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<sst xmlns="http://schemas.openxmlformats.org/spreadsheetml/2006/main" count="129955" uniqueCount="10932">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</sst>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9995" displayName="Table_1" name="Table_1" id="1">
  <tableColumns count="22">
    <tableColumn name="Row ID" id="1"/>
    <tableColumn name="Order ID" id="2"/>
    <tableColumn name="Year" id="3"/>
    <tableColumn name="Order Date" id="4"/>
    <tableColumn name="Ship Date" id="5"/>
    <tableColumn name="Ship Mode" id="6"/>
    <tableColumn name="Customer ID" id="7"/>
    <tableColumn name="Customer Name" id="8"/>
    <tableColumn name="Segment" id="9"/>
    <tableColumn name="Country" id="10"/>
    <tableColumn name="City" id="11"/>
    <tableColumn name="State" id="12"/>
    <tableColumn name="Postal Code" id="13"/>
    <tableColumn name="Region" id="14"/>
    <tableColumn name="Product ID" id="15"/>
    <tableColumn name="Category" id="16"/>
    <tableColumn name="Sub-Category" id="17"/>
    <tableColumn name="Product Name" id="18"/>
    <tableColumn name="Sales" id="19"/>
    <tableColumn name="Quantity" id="20"/>
    <tableColumn name="Discount" id="21"/>
    <tableColumn name="Profit" id="22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5.0"/>
    <col customWidth="1" min="3" max="3" width="12.25"/>
    <col customWidth="1" min="4" max="4" width="11.0"/>
    <col customWidth="1" min="5" max="5" width="12.0"/>
    <col customWidth="1" min="6" max="6" width="13.13"/>
    <col customWidth="1" min="7" max="7" width="16.38"/>
    <col customWidth="1" min="8" max="11" width="11.0"/>
    <col customWidth="1" min="12" max="12" width="12.75"/>
    <col customWidth="1" min="13" max="13" width="11.0"/>
    <col customWidth="1" min="14" max="14" width="11.88"/>
    <col customWidth="1" min="15" max="15" width="11.0"/>
    <col customWidth="1" min="16" max="16" width="14.25"/>
    <col customWidth="1" min="17" max="17" width="15.13"/>
    <col customWidth="1" min="18" max="22" width="11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>
      <c r="A2" s="2">
        <v>1.0</v>
      </c>
      <c r="B2" s="2" t="s">
        <v>22</v>
      </c>
      <c r="C2" s="2">
        <f>YEAR(Data!$D2)</f>
        <v>2013</v>
      </c>
      <c r="D2" s="3">
        <v>41587.0</v>
      </c>
      <c r="E2" s="3">
        <v>41590.0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42420.0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261.96</v>
      </c>
      <c r="T2" s="2">
        <v>2.0</v>
      </c>
      <c r="U2" s="2">
        <v>0.0</v>
      </c>
      <c r="V2" s="2">
        <v>41.9136</v>
      </c>
    </row>
    <row r="3" ht="14.25" customHeight="1">
      <c r="A3" s="2">
        <v>2.0</v>
      </c>
      <c r="B3" s="2" t="s">
        <v>22</v>
      </c>
      <c r="C3" s="2">
        <f>YEAR(Data!$D3)</f>
        <v>2013</v>
      </c>
      <c r="D3" s="3">
        <v>41587.0</v>
      </c>
      <c r="E3" s="3">
        <v>41590.0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42420.0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</v>
      </c>
      <c r="T3" s="2">
        <v>3.0</v>
      </c>
      <c r="U3" s="2">
        <v>0.0</v>
      </c>
      <c r="V3" s="2">
        <v>219.58199999999997</v>
      </c>
    </row>
    <row r="4" ht="14.25" customHeight="1">
      <c r="A4" s="2">
        <v>3.0</v>
      </c>
      <c r="B4" s="2" t="s">
        <v>38</v>
      </c>
      <c r="C4" s="2">
        <f>YEAR(Data!$D4)</f>
        <v>2013</v>
      </c>
      <c r="D4" s="3">
        <v>41438.0</v>
      </c>
      <c r="E4" s="3">
        <v>41442.0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90036.0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2.0</v>
      </c>
      <c r="U4" s="2">
        <v>0.0</v>
      </c>
      <c r="V4" s="2">
        <v>6.8713999999999995</v>
      </c>
    </row>
    <row r="5" ht="14.25" customHeight="1">
      <c r="A5" s="2">
        <v>4.0</v>
      </c>
      <c r="B5" s="2" t="s">
        <v>49</v>
      </c>
      <c r="C5" s="2">
        <f>YEAR(Data!$D5)</f>
        <v>2012</v>
      </c>
      <c r="D5" s="3">
        <v>41193.0</v>
      </c>
      <c r="E5" s="3">
        <v>41200.0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33311.0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957.5775</v>
      </c>
      <c r="T5" s="2">
        <v>5.0</v>
      </c>
      <c r="U5" s="2">
        <v>0.45</v>
      </c>
      <c r="V5" s="2">
        <v>-383.03100000000006</v>
      </c>
    </row>
    <row r="6" ht="14.25" customHeight="1">
      <c r="A6" s="2">
        <v>5.0</v>
      </c>
      <c r="B6" s="2" t="s">
        <v>49</v>
      </c>
      <c r="C6" s="2">
        <f>YEAR(Data!$D6)</f>
        <v>2012</v>
      </c>
      <c r="D6" s="3">
        <v>41193.0</v>
      </c>
      <c r="E6" s="3">
        <v>41200.0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33311.0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2.0</v>
      </c>
      <c r="U6" s="2">
        <v>0.2</v>
      </c>
      <c r="V6" s="2">
        <v>2.516399999999999</v>
      </c>
    </row>
    <row r="7" ht="14.25" customHeight="1">
      <c r="A7" s="2">
        <v>6.0</v>
      </c>
      <c r="B7" s="2" t="s">
        <v>61</v>
      </c>
      <c r="C7" s="2">
        <f>YEAR(Data!$D7)</f>
        <v>2011</v>
      </c>
      <c r="D7" s="3">
        <v>40703.0</v>
      </c>
      <c r="E7" s="3">
        <v>40708.0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90032.0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7.0</v>
      </c>
      <c r="U7" s="2">
        <v>0.0</v>
      </c>
      <c r="V7" s="2">
        <v>14.169399999999996</v>
      </c>
    </row>
    <row r="8" ht="14.25" customHeight="1">
      <c r="A8" s="2">
        <v>7.0</v>
      </c>
      <c r="B8" s="2" t="s">
        <v>61</v>
      </c>
      <c r="C8" s="2">
        <f>YEAR(Data!$D8)</f>
        <v>2011</v>
      </c>
      <c r="D8" s="3">
        <v>40703.0</v>
      </c>
      <c r="E8" s="3">
        <v>40708.0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90032.0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4.0</v>
      </c>
      <c r="U8" s="2">
        <v>0.0</v>
      </c>
      <c r="V8" s="2">
        <v>1.9656000000000002</v>
      </c>
    </row>
    <row r="9" ht="14.25" customHeight="1">
      <c r="A9" s="2">
        <v>8.0</v>
      </c>
      <c r="B9" s="2" t="s">
        <v>61</v>
      </c>
      <c r="C9" s="2">
        <f>YEAR(Data!$D9)</f>
        <v>2011</v>
      </c>
      <c r="D9" s="3">
        <v>40703.0</v>
      </c>
      <c r="E9" s="3">
        <v>40708.0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90032.0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</v>
      </c>
      <c r="T9" s="2">
        <v>6.0</v>
      </c>
      <c r="U9" s="2">
        <v>0.2</v>
      </c>
      <c r="V9" s="2">
        <v>90.71520000000004</v>
      </c>
    </row>
    <row r="10" ht="14.25" customHeight="1">
      <c r="A10" s="2">
        <v>9.0</v>
      </c>
      <c r="B10" s="2" t="s">
        <v>61</v>
      </c>
      <c r="C10" s="2">
        <f>YEAR(Data!$D10)</f>
        <v>2011</v>
      </c>
      <c r="D10" s="3">
        <v>40703.0</v>
      </c>
      <c r="E10" s="3">
        <v>40708.0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90032.0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</v>
      </c>
      <c r="T10" s="2">
        <v>3.0</v>
      </c>
      <c r="U10" s="2">
        <v>0.2</v>
      </c>
      <c r="V10" s="2">
        <v>5.7825</v>
      </c>
    </row>
    <row r="11" ht="14.25" customHeight="1">
      <c r="A11" s="2">
        <v>10.0</v>
      </c>
      <c r="B11" s="2" t="s">
        <v>61</v>
      </c>
      <c r="C11" s="2">
        <f>YEAR(Data!$D11)</f>
        <v>2011</v>
      </c>
      <c r="D11" s="3">
        <v>40703.0</v>
      </c>
      <c r="E11" s="3">
        <v>40708.0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90032.0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5.0</v>
      </c>
      <c r="U11" s="2">
        <v>0.0</v>
      </c>
      <c r="V11" s="2">
        <v>34.46999999999999</v>
      </c>
    </row>
    <row r="12" ht="14.25" customHeight="1">
      <c r="A12" s="2">
        <v>11.0</v>
      </c>
      <c r="B12" s="2" t="s">
        <v>61</v>
      </c>
      <c r="C12" s="2">
        <f>YEAR(Data!$D12)</f>
        <v>2011</v>
      </c>
      <c r="D12" s="3">
        <v>40703.0</v>
      </c>
      <c r="E12" s="3">
        <v>40708.0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90032.0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9.0</v>
      </c>
      <c r="U12" s="2">
        <v>0.2</v>
      </c>
      <c r="V12" s="2">
        <v>85.3091999999998</v>
      </c>
    </row>
    <row r="13" ht="14.25" customHeight="1">
      <c r="A13" s="2">
        <v>12.0</v>
      </c>
      <c r="B13" s="2" t="s">
        <v>61</v>
      </c>
      <c r="C13" s="2">
        <f>YEAR(Data!$D13)</f>
        <v>2011</v>
      </c>
      <c r="D13" s="3">
        <v>40703.0</v>
      </c>
      <c r="E13" s="3">
        <v>40708.0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90032.0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911.424</v>
      </c>
      <c r="T13" s="2">
        <v>4.0</v>
      </c>
      <c r="U13" s="2">
        <v>0.2</v>
      </c>
      <c r="V13" s="2">
        <v>68.35680000000002</v>
      </c>
    </row>
    <row r="14" ht="14.25" customHeight="1">
      <c r="A14" s="2">
        <v>13.0</v>
      </c>
      <c r="B14" s="2" t="s">
        <v>84</v>
      </c>
      <c r="C14" s="2">
        <f>YEAR(Data!$D14)</f>
        <v>2014</v>
      </c>
      <c r="D14" s="3">
        <v>41745.0</v>
      </c>
      <c r="E14" s="3">
        <v>41750.0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28027.0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3.0</v>
      </c>
      <c r="U14" s="2">
        <v>0.2</v>
      </c>
      <c r="V14" s="2">
        <v>5.4432</v>
      </c>
    </row>
    <row r="15" ht="14.25" customHeight="1">
      <c r="A15" s="2">
        <v>14.0</v>
      </c>
      <c r="B15" s="2" t="s">
        <v>92</v>
      </c>
      <c r="C15" s="2">
        <f>YEAR(Data!$D15)</f>
        <v>2013</v>
      </c>
      <c r="D15" s="3">
        <v>41614.0</v>
      </c>
      <c r="E15" s="3">
        <v>41619.0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98103.0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3.0</v>
      </c>
      <c r="U15" s="2">
        <v>0.2</v>
      </c>
      <c r="V15" s="2">
        <v>132.59219999999993</v>
      </c>
    </row>
    <row r="16" ht="14.25" customHeight="1">
      <c r="A16" s="2">
        <v>15.0</v>
      </c>
      <c r="B16" s="2" t="s">
        <v>99</v>
      </c>
      <c r="C16" s="2">
        <f>YEAR(Data!$D16)</f>
        <v>2012</v>
      </c>
      <c r="D16" s="3">
        <v>41235.0</v>
      </c>
      <c r="E16" s="3">
        <v>41239.0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76106.0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68.80999999999999</v>
      </c>
      <c r="T16" s="2">
        <v>5.0</v>
      </c>
      <c r="U16" s="2">
        <v>0.8</v>
      </c>
      <c r="V16" s="2">
        <v>-123.858</v>
      </c>
    </row>
    <row r="17" ht="14.25" customHeight="1">
      <c r="A17" s="2">
        <v>16.0</v>
      </c>
      <c r="B17" s="2" t="s">
        <v>99</v>
      </c>
      <c r="C17" s="2">
        <f>YEAR(Data!$D17)</f>
        <v>2012</v>
      </c>
      <c r="D17" s="3">
        <v>41235.0</v>
      </c>
      <c r="E17" s="3">
        <v>41239.0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76106.0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3.0</v>
      </c>
      <c r="U17" s="2">
        <v>0.8</v>
      </c>
      <c r="V17" s="2">
        <v>-3.8160000000000016</v>
      </c>
    </row>
    <row r="18" ht="14.25" customHeight="1">
      <c r="A18" s="2">
        <v>17.0</v>
      </c>
      <c r="B18" s="2" t="s">
        <v>110</v>
      </c>
      <c r="C18" s="2">
        <f>YEAR(Data!$D18)</f>
        <v>2011</v>
      </c>
      <c r="D18" s="3">
        <v>40858.0</v>
      </c>
      <c r="E18" s="3">
        <v>40865.0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53711.0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6.0</v>
      </c>
      <c r="U18" s="2">
        <v>0.0</v>
      </c>
      <c r="V18" s="2">
        <v>13.317599999999999</v>
      </c>
    </row>
    <row r="19" ht="14.25" customHeight="1">
      <c r="A19" s="2">
        <v>18.0</v>
      </c>
      <c r="B19" s="2" t="s">
        <v>117</v>
      </c>
      <c r="C19" s="2">
        <f>YEAR(Data!$D19)</f>
        <v>2011</v>
      </c>
      <c r="D19" s="3">
        <v>40676.0</v>
      </c>
      <c r="E19" s="3">
        <v>40678.0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84084.0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2.0</v>
      </c>
      <c r="U19" s="2">
        <v>0.0</v>
      </c>
      <c r="V19" s="2">
        <v>9.989999999999995</v>
      </c>
    </row>
    <row r="20" ht="14.25" customHeight="1">
      <c r="A20" s="2">
        <v>19.0</v>
      </c>
      <c r="B20" s="2" t="s">
        <v>124</v>
      </c>
      <c r="C20" s="2">
        <f>YEAR(Data!$D20)</f>
        <v>2011</v>
      </c>
      <c r="D20" s="3">
        <v>40782.0</v>
      </c>
      <c r="E20" s="3">
        <v>40787.0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94109.0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2.0</v>
      </c>
      <c r="U20" s="2">
        <v>0.0</v>
      </c>
      <c r="V20" s="2">
        <v>2.4823999999999993</v>
      </c>
    </row>
    <row r="21" ht="14.25" customHeight="1">
      <c r="A21" s="2">
        <v>20.0</v>
      </c>
      <c r="B21" s="2" t="s">
        <v>124</v>
      </c>
      <c r="C21" s="2">
        <f>YEAR(Data!$D21)</f>
        <v>2011</v>
      </c>
      <c r="D21" s="3">
        <v>40782.0</v>
      </c>
      <c r="E21" s="3">
        <v>40787.0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94109.0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3.0</v>
      </c>
      <c r="U21" s="2">
        <v>0.2</v>
      </c>
      <c r="V21" s="2">
        <v>16.01099999999998</v>
      </c>
    </row>
    <row r="22" ht="14.25" customHeight="1">
      <c r="A22" s="2">
        <v>21.0</v>
      </c>
      <c r="B22" s="2" t="s">
        <v>124</v>
      </c>
      <c r="C22" s="2">
        <f>YEAR(Data!$D22)</f>
        <v>2011</v>
      </c>
      <c r="D22" s="3">
        <v>40782.0</v>
      </c>
      <c r="E22" s="3">
        <v>40787.0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94109.0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4.0</v>
      </c>
      <c r="U22" s="2">
        <v>0.2</v>
      </c>
      <c r="V22" s="2">
        <v>7.383999999999999</v>
      </c>
    </row>
    <row r="23" ht="14.25" customHeight="1">
      <c r="A23" s="2">
        <v>22.0</v>
      </c>
      <c r="B23" s="2" t="s">
        <v>134</v>
      </c>
      <c r="C23" s="2">
        <f>YEAR(Data!$D23)</f>
        <v>2013</v>
      </c>
      <c r="D23" s="3">
        <v>41618.0</v>
      </c>
      <c r="E23" s="3">
        <v>41622.0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68025.0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7.0</v>
      </c>
      <c r="U23" s="2">
        <v>0.0</v>
      </c>
      <c r="V23" s="2">
        <v>5.0596</v>
      </c>
    </row>
    <row r="24" ht="14.25" customHeight="1">
      <c r="A24" s="2">
        <v>23.0</v>
      </c>
      <c r="B24" s="2" t="s">
        <v>134</v>
      </c>
      <c r="C24" s="2">
        <f>YEAR(Data!$D24)</f>
        <v>2013</v>
      </c>
      <c r="D24" s="3">
        <v>41618.0</v>
      </c>
      <c r="E24" s="3">
        <v>41622.0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68025.0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7.0</v>
      </c>
      <c r="U24" s="2">
        <v>0.0</v>
      </c>
      <c r="V24" s="2">
        <v>15.688400000000001</v>
      </c>
    </row>
    <row r="25" ht="14.25" customHeight="1">
      <c r="A25" s="2">
        <v>24.0</v>
      </c>
      <c r="B25" s="2" t="s">
        <v>143</v>
      </c>
      <c r="C25" s="2">
        <f>YEAR(Data!$D25)</f>
        <v>2014</v>
      </c>
      <c r="D25" s="3">
        <v>41837.0</v>
      </c>
      <c r="E25" s="3">
        <v>41839.0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19140.0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71.37199999999999</v>
      </c>
      <c r="T25" s="2">
        <v>2.0</v>
      </c>
      <c r="U25" s="2">
        <v>0.3</v>
      </c>
      <c r="V25" s="2">
        <v>-1.0196000000000005</v>
      </c>
    </row>
    <row r="26" ht="14.25" customHeight="1">
      <c r="A26" s="2">
        <v>25.0</v>
      </c>
      <c r="B26" s="2" t="s">
        <v>151</v>
      </c>
      <c r="C26" s="2">
        <f>YEAR(Data!$D26)</f>
        <v>2012</v>
      </c>
      <c r="D26" s="3">
        <v>41177.0</v>
      </c>
      <c r="E26" s="3">
        <v>41182.0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84057.0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3.0</v>
      </c>
      <c r="U26" s="2">
        <v>0.0</v>
      </c>
      <c r="V26" s="2">
        <v>240.2649</v>
      </c>
    </row>
    <row r="27" ht="14.25" customHeight="1">
      <c r="A27" s="2">
        <v>26.0</v>
      </c>
      <c r="B27" s="2" t="s">
        <v>155</v>
      </c>
      <c r="C27" s="2">
        <f>YEAR(Data!$D27)</f>
        <v>2013</v>
      </c>
      <c r="D27" s="3">
        <v>41290.0</v>
      </c>
      <c r="E27" s="3">
        <v>41294.0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90049.0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2.0</v>
      </c>
      <c r="U27" s="2">
        <v>0.2</v>
      </c>
      <c r="V27" s="2">
        <v>4.2224</v>
      </c>
    </row>
    <row r="28" ht="14.25" customHeight="1">
      <c r="A28" s="2">
        <v>27.0</v>
      </c>
      <c r="B28" s="2" t="s">
        <v>155</v>
      </c>
      <c r="C28" s="2">
        <f>YEAR(Data!$D28)</f>
        <v>2013</v>
      </c>
      <c r="D28" s="3">
        <v>41290.0</v>
      </c>
      <c r="E28" s="3">
        <v>41294.0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90049.0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90.57000000000001</v>
      </c>
      <c r="T28" s="2">
        <v>3.0</v>
      </c>
      <c r="U28" s="2">
        <v>0.0</v>
      </c>
      <c r="V28" s="2">
        <v>11.774100000000004</v>
      </c>
    </row>
    <row r="29" ht="14.25" customHeight="1">
      <c r="A29" s="2">
        <v>28.0</v>
      </c>
      <c r="B29" s="2" t="s">
        <v>163</v>
      </c>
      <c r="C29" s="2">
        <f>YEAR(Data!$D29)</f>
        <v>2012</v>
      </c>
      <c r="D29" s="3">
        <v>41169.0</v>
      </c>
      <c r="E29" s="3">
        <v>41173.0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19140.0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7.0</v>
      </c>
      <c r="U29" s="2">
        <v>0.5</v>
      </c>
      <c r="V29" s="2">
        <v>-1665.0522</v>
      </c>
    </row>
    <row r="30" ht="14.25" customHeight="1">
      <c r="A30" s="2">
        <v>29.0</v>
      </c>
      <c r="B30" s="2" t="s">
        <v>163</v>
      </c>
      <c r="C30" s="2">
        <f>YEAR(Data!$D30)</f>
        <v>2012</v>
      </c>
      <c r="D30" s="3">
        <v>41169.0</v>
      </c>
      <c r="E30" s="3">
        <v>41173.0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19140.0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</v>
      </c>
      <c r="T30" s="2">
        <v>2.0</v>
      </c>
      <c r="U30" s="2">
        <v>0.7</v>
      </c>
      <c r="V30" s="2">
        <v>-7.0532</v>
      </c>
    </row>
    <row r="31" ht="14.25" customHeight="1">
      <c r="A31" s="2">
        <v>30.0</v>
      </c>
      <c r="B31" s="2" t="s">
        <v>163</v>
      </c>
      <c r="C31" s="2">
        <f>YEAR(Data!$D31)</f>
        <v>2012</v>
      </c>
      <c r="D31" s="3">
        <v>41169.0</v>
      </c>
      <c r="E31" s="3">
        <v>41173.0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19140.0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3.0</v>
      </c>
      <c r="U31" s="2">
        <v>0.2</v>
      </c>
      <c r="V31" s="2">
        <v>15.524999999999991</v>
      </c>
    </row>
    <row r="32" ht="14.25" customHeight="1">
      <c r="A32" s="2">
        <v>31.0</v>
      </c>
      <c r="B32" s="2" t="s">
        <v>163</v>
      </c>
      <c r="C32" s="2">
        <f>YEAR(Data!$D32)</f>
        <v>2012</v>
      </c>
      <c r="D32" s="3">
        <v>41169.0</v>
      </c>
      <c r="E32" s="3">
        <v>41173.0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19140.0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2.0</v>
      </c>
      <c r="U32" s="2">
        <v>0.2</v>
      </c>
      <c r="V32" s="2">
        <v>1.1015999999999997</v>
      </c>
    </row>
    <row r="33" ht="14.25" customHeight="1">
      <c r="A33" s="2">
        <v>32.0</v>
      </c>
      <c r="B33" s="2" t="s">
        <v>163</v>
      </c>
      <c r="C33" s="2">
        <f>YEAR(Data!$D33)</f>
        <v>2012</v>
      </c>
      <c r="D33" s="3">
        <v>41169.0</v>
      </c>
      <c r="E33" s="3">
        <v>41173.0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19140.0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</v>
      </c>
      <c r="T33" s="2">
        <v>6.0</v>
      </c>
      <c r="U33" s="2">
        <v>0.2</v>
      </c>
      <c r="V33" s="2">
        <v>9.709199999999989</v>
      </c>
    </row>
    <row r="34" ht="14.25" customHeight="1">
      <c r="A34" s="2">
        <v>33.0</v>
      </c>
      <c r="B34" s="2" t="s">
        <v>163</v>
      </c>
      <c r="C34" s="2">
        <f>YEAR(Data!$D34)</f>
        <v>2012</v>
      </c>
      <c r="D34" s="3">
        <v>41169.0</v>
      </c>
      <c r="E34" s="3">
        <v>41173.0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19140.0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</v>
      </c>
      <c r="T34" s="2">
        <v>6.0</v>
      </c>
      <c r="U34" s="2">
        <v>0.7</v>
      </c>
      <c r="V34" s="2">
        <v>-5.715</v>
      </c>
    </row>
    <row r="35" ht="14.25" customHeight="1">
      <c r="A35" s="2">
        <v>34.0</v>
      </c>
      <c r="B35" s="2" t="s">
        <v>163</v>
      </c>
      <c r="C35" s="2">
        <f>YEAR(Data!$D35)</f>
        <v>2012</v>
      </c>
      <c r="D35" s="3">
        <v>41169.0</v>
      </c>
      <c r="E35" s="3">
        <v>41173.0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19140.0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2.0</v>
      </c>
      <c r="U35" s="2">
        <v>0.2</v>
      </c>
      <c r="V35" s="2">
        <v>3.5460000000000007</v>
      </c>
    </row>
    <row r="36" ht="14.25" customHeight="1">
      <c r="A36" s="2">
        <v>35.0</v>
      </c>
      <c r="B36" s="2" t="s">
        <v>181</v>
      </c>
      <c r="C36" s="2">
        <f>YEAR(Data!$D36)</f>
        <v>2014</v>
      </c>
      <c r="D36" s="3">
        <v>41932.0</v>
      </c>
      <c r="E36" s="3">
        <v>41936.0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77095.0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</v>
      </c>
      <c r="T36" s="2">
        <v>3.0</v>
      </c>
      <c r="U36" s="2">
        <v>0.2</v>
      </c>
      <c r="V36" s="2">
        <v>9.946799999999998</v>
      </c>
    </row>
    <row r="37" ht="14.25" customHeight="1">
      <c r="A37" s="2">
        <v>36.0</v>
      </c>
      <c r="B37" s="2" t="s">
        <v>187</v>
      </c>
      <c r="C37" s="2">
        <f>YEAR(Data!$D37)</f>
        <v>2013</v>
      </c>
      <c r="D37" s="3">
        <v>41617.0</v>
      </c>
      <c r="E37" s="3">
        <v>41619.0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75080.0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7.0</v>
      </c>
      <c r="U37" s="2">
        <v>0.2</v>
      </c>
      <c r="V37" s="2">
        <v>123.4736999999999</v>
      </c>
    </row>
    <row r="38" ht="14.25" customHeight="1">
      <c r="A38" s="2">
        <v>37.0</v>
      </c>
      <c r="B38" s="2" t="s">
        <v>187</v>
      </c>
      <c r="C38" s="2">
        <f>YEAR(Data!$D38)</f>
        <v>2013</v>
      </c>
      <c r="D38" s="3">
        <v>41617.0</v>
      </c>
      <c r="E38" s="3">
        <v>41619.0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75080.0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5.0</v>
      </c>
      <c r="U38" s="2">
        <v>0.6</v>
      </c>
      <c r="V38" s="2">
        <v>-147.96300000000002</v>
      </c>
    </row>
    <row r="39" ht="14.25" customHeight="1">
      <c r="A39" s="2">
        <v>38.0</v>
      </c>
      <c r="B39" s="2" t="s">
        <v>196</v>
      </c>
      <c r="C39" s="2">
        <f>YEAR(Data!$D39)</f>
        <v>2012</v>
      </c>
      <c r="D39" s="3">
        <v>41270.0</v>
      </c>
      <c r="E39" s="3">
        <v>41274.0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77041.0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9.0</v>
      </c>
      <c r="U39" s="2">
        <v>0.2</v>
      </c>
      <c r="V39" s="2">
        <v>35.415</v>
      </c>
    </row>
    <row r="40" ht="14.25" customHeight="1">
      <c r="A40" s="2">
        <v>39.0</v>
      </c>
      <c r="B40" s="2" t="s">
        <v>196</v>
      </c>
      <c r="C40" s="2">
        <f>YEAR(Data!$D40)</f>
        <v>2012</v>
      </c>
      <c r="D40" s="3">
        <v>41270.0</v>
      </c>
      <c r="E40" s="3">
        <v>41274.0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77041.0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532.3992</v>
      </c>
      <c r="T40" s="2">
        <v>3.0</v>
      </c>
      <c r="U40" s="2">
        <v>0.32</v>
      </c>
      <c r="V40" s="2">
        <v>-46.97640000000001</v>
      </c>
    </row>
    <row r="41" ht="14.25" customHeight="1">
      <c r="A41" s="2">
        <v>40.0</v>
      </c>
      <c r="B41" s="2" t="s">
        <v>196</v>
      </c>
      <c r="C41" s="2">
        <f>YEAR(Data!$D41)</f>
        <v>2012</v>
      </c>
      <c r="D41" s="3">
        <v>41270.0</v>
      </c>
      <c r="E41" s="3">
        <v>41274.0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77041.0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212.058</v>
      </c>
      <c r="T41" s="2">
        <v>3.0</v>
      </c>
      <c r="U41" s="2">
        <v>0.3</v>
      </c>
      <c r="V41" s="2">
        <v>-15.146999999999991</v>
      </c>
    </row>
    <row r="42" ht="14.25" customHeight="1">
      <c r="A42" s="2">
        <v>41.0</v>
      </c>
      <c r="B42" s="2" t="s">
        <v>196</v>
      </c>
      <c r="C42" s="2">
        <f>YEAR(Data!$D42)</f>
        <v>2012</v>
      </c>
      <c r="D42" s="3">
        <v>41270.0</v>
      </c>
      <c r="E42" s="3">
        <v>41274.0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77041.0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</v>
      </c>
      <c r="T42" s="2">
        <v>4.0</v>
      </c>
      <c r="U42" s="2">
        <v>0.2</v>
      </c>
      <c r="V42" s="2">
        <v>41.75639999999996</v>
      </c>
    </row>
    <row r="43" ht="14.25" customHeight="1">
      <c r="A43" s="2">
        <v>42.0</v>
      </c>
      <c r="B43" s="2" t="s">
        <v>207</v>
      </c>
      <c r="C43" s="2">
        <f>YEAR(Data!$D43)</f>
        <v>2014</v>
      </c>
      <c r="D43" s="3">
        <v>41893.0</v>
      </c>
      <c r="E43" s="3">
        <v>41898.0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60540.0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</v>
      </c>
      <c r="T43" s="2">
        <v>4.0</v>
      </c>
      <c r="U43" s="2">
        <v>0.2</v>
      </c>
      <c r="V43" s="2">
        <v>16.556399999999996</v>
      </c>
    </row>
    <row r="44" ht="14.25" customHeight="1">
      <c r="A44" s="2">
        <v>43.0</v>
      </c>
      <c r="B44" s="2" t="s">
        <v>214</v>
      </c>
      <c r="C44" s="2">
        <f>YEAR(Data!$D44)</f>
        <v>2013</v>
      </c>
      <c r="D44" s="3">
        <v>41473.0</v>
      </c>
      <c r="E44" s="3">
        <v>41478.0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90049.0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2.0</v>
      </c>
      <c r="U44" s="2">
        <v>0.0</v>
      </c>
      <c r="V44" s="2">
        <v>3.8939999999999912</v>
      </c>
    </row>
    <row r="45" ht="14.25" customHeight="1">
      <c r="A45" s="2">
        <v>44.0</v>
      </c>
      <c r="B45" s="2" t="s">
        <v>219</v>
      </c>
      <c r="C45" s="2">
        <f>YEAR(Data!$D45)</f>
        <v>2014</v>
      </c>
      <c r="D45" s="3">
        <v>41902.0</v>
      </c>
      <c r="E45" s="3">
        <v>41906.0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32935.0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2.0</v>
      </c>
      <c r="U45" s="2">
        <v>0.2</v>
      </c>
      <c r="V45" s="2">
        <v>9.56160000000001</v>
      </c>
    </row>
    <row r="46" ht="14.25" customHeight="1">
      <c r="A46" s="2">
        <v>45.0</v>
      </c>
      <c r="B46" s="2" t="s">
        <v>225</v>
      </c>
      <c r="C46" s="2">
        <f>YEAR(Data!$D46)</f>
        <v>2013</v>
      </c>
      <c r="D46" s="3">
        <v>41345.0</v>
      </c>
      <c r="E46" s="3">
        <v>41347.0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55122.0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2.0</v>
      </c>
      <c r="U46" s="2">
        <v>0.0</v>
      </c>
      <c r="V46" s="2">
        <v>19.7714</v>
      </c>
    </row>
    <row r="47" ht="14.25" customHeight="1">
      <c r="A47" s="2">
        <v>46.0</v>
      </c>
      <c r="B47" s="2" t="s">
        <v>225</v>
      </c>
      <c r="C47" s="2">
        <f>YEAR(Data!$D47)</f>
        <v>2013</v>
      </c>
      <c r="D47" s="3">
        <v>41345.0</v>
      </c>
      <c r="E47" s="3">
        <v>41347.0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55122.0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2.0</v>
      </c>
      <c r="U47" s="2">
        <v>0.0</v>
      </c>
      <c r="V47" s="2">
        <v>8.206199999999999</v>
      </c>
    </row>
    <row r="48" ht="14.25" customHeight="1">
      <c r="A48" s="2">
        <v>47.0</v>
      </c>
      <c r="B48" s="2" t="s">
        <v>234</v>
      </c>
      <c r="C48" s="2">
        <f>YEAR(Data!$D48)</f>
        <v>2011</v>
      </c>
      <c r="D48" s="3">
        <v>40836.0</v>
      </c>
      <c r="E48" s="3">
        <v>40841.0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48185.0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4.0</v>
      </c>
      <c r="U48" s="2">
        <v>0.0</v>
      </c>
      <c r="V48" s="2">
        <v>8.478399999999993</v>
      </c>
    </row>
    <row r="49" ht="14.25" customHeight="1">
      <c r="A49" s="2">
        <v>48.0</v>
      </c>
      <c r="B49" s="2" t="s">
        <v>241</v>
      </c>
      <c r="C49" s="2">
        <f>YEAR(Data!$D49)</f>
        <v>2013</v>
      </c>
      <c r="D49" s="3">
        <v>41446.0</v>
      </c>
      <c r="E49" s="3">
        <v>41451.0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19901.0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45.0</v>
      </c>
      <c r="T49" s="2">
        <v>3.0</v>
      </c>
      <c r="U49" s="2">
        <v>0.0</v>
      </c>
      <c r="V49" s="2">
        <v>4.950000000000001</v>
      </c>
    </row>
    <row r="50" ht="14.25" customHeight="1">
      <c r="A50" s="2">
        <v>49.0</v>
      </c>
      <c r="B50" s="2" t="s">
        <v>241</v>
      </c>
      <c r="C50" s="2">
        <f>YEAR(Data!$D50)</f>
        <v>2013</v>
      </c>
      <c r="D50" s="3">
        <v>41446.0</v>
      </c>
      <c r="E50" s="3">
        <v>41451.0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19901.0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2.0</v>
      </c>
      <c r="U50" s="2">
        <v>0.0</v>
      </c>
      <c r="V50" s="2">
        <v>6.104000000000001</v>
      </c>
    </row>
    <row r="51" ht="14.25" customHeight="1">
      <c r="A51" s="2">
        <v>50.0</v>
      </c>
      <c r="B51" s="2" t="s">
        <v>250</v>
      </c>
      <c r="C51" s="2">
        <f>YEAR(Data!$D51)</f>
        <v>2012</v>
      </c>
      <c r="D51" s="3">
        <v>41017.0</v>
      </c>
      <c r="E51" s="3">
        <v>41021.0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47150.0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6.0</v>
      </c>
      <c r="U51" s="2">
        <v>0.0</v>
      </c>
      <c r="V51" s="2">
        <v>17.9634</v>
      </c>
    </row>
    <row r="52" ht="14.25" customHeight="1">
      <c r="A52" s="2">
        <v>51.0</v>
      </c>
      <c r="B52" s="2" t="s">
        <v>250</v>
      </c>
      <c r="C52" s="2">
        <f>YEAR(Data!$D52)</f>
        <v>2012</v>
      </c>
      <c r="D52" s="3">
        <v>41017.0</v>
      </c>
      <c r="E52" s="3">
        <v>41021.0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47150.0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</v>
      </c>
      <c r="T52" s="2">
        <v>6.0</v>
      </c>
      <c r="U52" s="2">
        <v>0.0</v>
      </c>
      <c r="V52" s="2">
        <v>35.334599999999995</v>
      </c>
    </row>
    <row r="53" ht="14.25" customHeight="1">
      <c r="A53" s="2">
        <v>52.0</v>
      </c>
      <c r="B53" s="2" t="s">
        <v>250</v>
      </c>
      <c r="C53" s="2">
        <f>YEAR(Data!$D53)</f>
        <v>2012</v>
      </c>
      <c r="D53" s="3">
        <v>41017.0</v>
      </c>
      <c r="E53" s="3">
        <v>41021.0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47150.0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2.0</v>
      </c>
      <c r="U53" s="2">
        <v>0.0</v>
      </c>
      <c r="V53" s="2">
        <v>2.9568</v>
      </c>
    </row>
    <row r="54" ht="14.25" customHeight="1">
      <c r="A54" s="2">
        <v>53.0</v>
      </c>
      <c r="B54" s="2" t="s">
        <v>250</v>
      </c>
      <c r="C54" s="2">
        <f>YEAR(Data!$D54)</f>
        <v>2012</v>
      </c>
      <c r="D54" s="3">
        <v>41017.0</v>
      </c>
      <c r="E54" s="3">
        <v>41021.0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47150.0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1.0</v>
      </c>
      <c r="U54" s="2">
        <v>0.0</v>
      </c>
      <c r="V54" s="2">
        <v>17.098099999999988</v>
      </c>
    </row>
    <row r="55" ht="14.25" customHeight="1">
      <c r="A55" s="2">
        <v>54.0</v>
      </c>
      <c r="B55" s="2" t="s">
        <v>263</v>
      </c>
      <c r="C55" s="2">
        <f>YEAR(Data!$D55)</f>
        <v>2013</v>
      </c>
      <c r="D55" s="3">
        <v>41620.0</v>
      </c>
      <c r="E55" s="3">
        <v>41626.0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10024.0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7.0</v>
      </c>
      <c r="U55" s="2">
        <v>0.0</v>
      </c>
      <c r="V55" s="2">
        <v>6.256600000000001</v>
      </c>
    </row>
    <row r="56" ht="14.25" customHeight="1">
      <c r="A56" s="2">
        <v>55.0</v>
      </c>
      <c r="B56" s="2" t="s">
        <v>263</v>
      </c>
      <c r="C56" s="2">
        <f>YEAR(Data!$D56)</f>
        <v>2013</v>
      </c>
      <c r="D56" s="3">
        <v>41620.0</v>
      </c>
      <c r="E56" s="3">
        <v>41626.0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10024.0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5.0</v>
      </c>
      <c r="U56" s="2">
        <v>0.0</v>
      </c>
      <c r="V56" s="2">
        <v>298.6855</v>
      </c>
    </row>
    <row r="57" ht="14.25" customHeight="1">
      <c r="A57" s="2">
        <v>56.0</v>
      </c>
      <c r="B57" s="2" t="s">
        <v>273</v>
      </c>
      <c r="C57" s="2">
        <f>YEAR(Data!$D57)</f>
        <v>2013</v>
      </c>
      <c r="D57" s="3">
        <v>41443.0</v>
      </c>
      <c r="E57" s="3">
        <v>41444.0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12180.0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6.0</v>
      </c>
      <c r="U57" s="2">
        <v>0.0</v>
      </c>
      <c r="V57" s="2">
        <v>52.139999999999986</v>
      </c>
    </row>
    <row r="58" ht="14.25" customHeight="1">
      <c r="A58" s="2">
        <v>57.0</v>
      </c>
      <c r="B58" s="2" t="s">
        <v>273</v>
      </c>
      <c r="C58" s="2">
        <f>YEAR(Data!$D58)</f>
        <v>2013</v>
      </c>
      <c r="D58" s="3">
        <v>41443.0</v>
      </c>
      <c r="E58" s="3">
        <v>41444.0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12180.0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5.0</v>
      </c>
      <c r="U58" s="2">
        <v>0.0</v>
      </c>
      <c r="V58" s="2">
        <v>15.552000000000001</v>
      </c>
    </row>
    <row r="59" ht="14.25" customHeight="1">
      <c r="A59" s="2">
        <v>58.0</v>
      </c>
      <c r="B59" s="2" t="s">
        <v>273</v>
      </c>
      <c r="C59" s="2">
        <f>YEAR(Data!$D59)</f>
        <v>2013</v>
      </c>
      <c r="D59" s="3">
        <v>41443.0</v>
      </c>
      <c r="E59" s="3">
        <v>41444.0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12180.0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</v>
      </c>
      <c r="T59" s="2">
        <v>5.0</v>
      </c>
      <c r="U59" s="2">
        <v>0.1</v>
      </c>
      <c r="V59" s="2">
        <v>7.098000000000006</v>
      </c>
    </row>
    <row r="60" ht="14.25" customHeight="1">
      <c r="A60" s="2">
        <v>59.0</v>
      </c>
      <c r="B60" s="2" t="s">
        <v>273</v>
      </c>
      <c r="C60" s="2">
        <f>YEAR(Data!$D60)</f>
        <v>2013</v>
      </c>
      <c r="D60" s="3">
        <v>41443.0</v>
      </c>
      <c r="E60" s="3">
        <v>41444.0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12180.0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2.0</v>
      </c>
      <c r="U60" s="2">
        <v>0.0</v>
      </c>
      <c r="V60" s="2">
        <v>6.9888</v>
      </c>
    </row>
    <row r="61" ht="14.25" customHeight="1">
      <c r="A61" s="2">
        <v>60.0</v>
      </c>
      <c r="B61" s="2" t="s">
        <v>273</v>
      </c>
      <c r="C61" s="2">
        <f>YEAR(Data!$D61)</f>
        <v>2013</v>
      </c>
      <c r="D61" s="3">
        <v>41443.0</v>
      </c>
      <c r="E61" s="3">
        <v>41444.0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12180.0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30.0</v>
      </c>
      <c r="T61" s="2">
        <v>2.0</v>
      </c>
      <c r="U61" s="2">
        <v>0.0</v>
      </c>
      <c r="V61" s="2">
        <v>3.3000000000000007</v>
      </c>
    </row>
    <row r="62" ht="14.25" customHeight="1">
      <c r="A62" s="2">
        <v>61.0</v>
      </c>
      <c r="B62" s="2" t="s">
        <v>273</v>
      </c>
      <c r="C62" s="2">
        <f>YEAR(Data!$D62)</f>
        <v>2013</v>
      </c>
      <c r="D62" s="3">
        <v>41443.0</v>
      </c>
      <c r="E62" s="3">
        <v>41444.0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12180.0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4.0</v>
      </c>
      <c r="U62" s="2">
        <v>0.2</v>
      </c>
      <c r="V62" s="2">
        <v>16.362</v>
      </c>
    </row>
    <row r="63" ht="14.25" customHeight="1">
      <c r="A63" s="2">
        <v>62.0</v>
      </c>
      <c r="B63" s="2" t="s">
        <v>273</v>
      </c>
      <c r="C63" s="2">
        <f>YEAR(Data!$D63)</f>
        <v>2013</v>
      </c>
      <c r="D63" s="3">
        <v>41443.0</v>
      </c>
      <c r="E63" s="3">
        <v>41444.0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12180.0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1.0</v>
      </c>
      <c r="U63" s="2">
        <v>0.0</v>
      </c>
      <c r="V63" s="2">
        <v>0.84</v>
      </c>
    </row>
    <row r="64" ht="14.25" customHeight="1">
      <c r="A64" s="2">
        <v>63.0</v>
      </c>
      <c r="B64" s="2" t="s">
        <v>289</v>
      </c>
      <c r="C64" s="2">
        <f>YEAR(Data!$D64)</f>
        <v>2012</v>
      </c>
      <c r="D64" s="3">
        <v>41237.0</v>
      </c>
      <c r="E64" s="3">
        <v>41243.0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90004.0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2.0</v>
      </c>
      <c r="U64" s="2">
        <v>0.0</v>
      </c>
      <c r="V64" s="2">
        <v>6.151200000000001</v>
      </c>
    </row>
    <row r="65" ht="14.25" customHeight="1">
      <c r="A65" s="2">
        <v>64.0</v>
      </c>
      <c r="B65" s="2" t="s">
        <v>289</v>
      </c>
      <c r="C65" s="2">
        <f>YEAR(Data!$D65)</f>
        <v>2012</v>
      </c>
      <c r="D65" s="3">
        <v>41237.0</v>
      </c>
      <c r="E65" s="3">
        <v>41243.0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90004.0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</v>
      </c>
      <c r="T65" s="2">
        <v>6.0</v>
      </c>
      <c r="U65" s="2">
        <v>0.2</v>
      </c>
      <c r="V65" s="2">
        <v>9.3612</v>
      </c>
    </row>
    <row r="66" ht="14.25" customHeight="1">
      <c r="A66" s="2">
        <v>65.0</v>
      </c>
      <c r="B66" s="2" t="s">
        <v>289</v>
      </c>
      <c r="C66" s="2">
        <f>YEAR(Data!$D66)</f>
        <v>2012</v>
      </c>
      <c r="D66" s="3">
        <v>41237.0</v>
      </c>
      <c r="E66" s="3">
        <v>41243.0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90004.0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146.73</v>
      </c>
      <c r="T66" s="2">
        <v>3.0</v>
      </c>
      <c r="U66" s="2">
        <v>0.0</v>
      </c>
      <c r="V66" s="2">
        <v>68.9631</v>
      </c>
    </row>
    <row r="67" ht="14.25" customHeight="1">
      <c r="A67" s="2">
        <v>66.0</v>
      </c>
      <c r="B67" s="2" t="s">
        <v>289</v>
      </c>
      <c r="C67" s="2">
        <f>YEAR(Data!$D67)</f>
        <v>2012</v>
      </c>
      <c r="D67" s="3">
        <v>41237.0</v>
      </c>
      <c r="E67" s="3">
        <v>41243.0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90004.0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</v>
      </c>
      <c r="T67" s="2">
        <v>4.0</v>
      </c>
      <c r="U67" s="2">
        <v>0.0</v>
      </c>
      <c r="V67" s="2">
        <v>22.332800000000006</v>
      </c>
    </row>
    <row r="68" ht="14.25" customHeight="1">
      <c r="A68" s="2">
        <v>67.0</v>
      </c>
      <c r="B68" s="2" t="s">
        <v>300</v>
      </c>
      <c r="C68" s="2">
        <f>YEAR(Data!$D68)</f>
        <v>2012</v>
      </c>
      <c r="D68" s="3">
        <v>41029.0</v>
      </c>
      <c r="E68" s="3">
        <v>41034.0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60610.0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5.0</v>
      </c>
      <c r="U68" s="2">
        <v>0.3</v>
      </c>
      <c r="V68" s="2">
        <v>-15.22250000000001</v>
      </c>
    </row>
    <row r="69" ht="14.25" customHeight="1">
      <c r="A69" s="2">
        <v>68.0</v>
      </c>
      <c r="B69" s="2" t="s">
        <v>306</v>
      </c>
      <c r="C69" s="2">
        <f>YEAR(Data!$D69)</f>
        <v>2011</v>
      </c>
      <c r="D69" s="3">
        <v>40882.0</v>
      </c>
      <c r="E69" s="3">
        <v>40887.0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85234.0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8.0</v>
      </c>
      <c r="U69" s="2">
        <v>0.2</v>
      </c>
      <c r="V69" s="2">
        <v>111.30239999999998</v>
      </c>
    </row>
    <row r="70" ht="14.25" customHeight="1">
      <c r="A70" s="2">
        <v>69.0</v>
      </c>
      <c r="B70" s="2" t="s">
        <v>306</v>
      </c>
      <c r="C70" s="2">
        <f>YEAR(Data!$D70)</f>
        <v>2011</v>
      </c>
      <c r="D70" s="3">
        <v>40882.0</v>
      </c>
      <c r="E70" s="3">
        <v>40887.0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85234.0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4.0</v>
      </c>
      <c r="U70" s="2">
        <v>0.2</v>
      </c>
      <c r="V70" s="2">
        <v>62.988</v>
      </c>
    </row>
    <row r="71" ht="14.25" customHeight="1">
      <c r="A71" s="2">
        <v>70.0</v>
      </c>
      <c r="B71" s="2" t="s">
        <v>315</v>
      </c>
      <c r="C71" s="2">
        <f>YEAR(Data!$D71)</f>
        <v>2013</v>
      </c>
      <c r="D71" s="3">
        <v>41430.0</v>
      </c>
      <c r="E71" s="3">
        <v>41432.0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22153.0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2.0</v>
      </c>
      <c r="U71" s="2">
        <v>0.0</v>
      </c>
      <c r="V71" s="2">
        <v>35.663599999999995</v>
      </c>
    </row>
    <row r="72" ht="14.25" customHeight="1">
      <c r="A72" s="2">
        <v>71.0</v>
      </c>
      <c r="B72" s="2" t="s">
        <v>322</v>
      </c>
      <c r="C72" s="2">
        <f>YEAR(Data!$D72)</f>
        <v>2013</v>
      </c>
      <c r="D72" s="3">
        <v>41536.0</v>
      </c>
      <c r="E72" s="3">
        <v>41541.0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10009.0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4.616</v>
      </c>
      <c r="T72" s="2">
        <v>1.0</v>
      </c>
      <c r="U72" s="2">
        <v>0.2</v>
      </c>
      <c r="V72" s="2">
        <v>1.7309999999999999</v>
      </c>
    </row>
    <row r="73" ht="14.25" customHeight="1">
      <c r="A73" s="2">
        <v>72.0</v>
      </c>
      <c r="B73" s="2" t="s">
        <v>327</v>
      </c>
      <c r="C73" s="2">
        <f>YEAR(Data!$D73)</f>
        <v>2014</v>
      </c>
      <c r="D73" s="3">
        <v>41897.0</v>
      </c>
      <c r="E73" s="3">
        <v>41900.0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49201.0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3.0</v>
      </c>
      <c r="U73" s="2">
        <v>0.0</v>
      </c>
      <c r="V73" s="2">
        <v>8.763</v>
      </c>
    </row>
    <row r="74" ht="14.25" customHeight="1">
      <c r="A74" s="2">
        <v>73.0</v>
      </c>
      <c r="B74" s="2" t="s">
        <v>331</v>
      </c>
      <c r="C74" s="2">
        <f>YEAR(Data!$D74)</f>
        <v>2012</v>
      </c>
      <c r="D74" s="3">
        <v>41025.0</v>
      </c>
      <c r="E74" s="3">
        <v>41031.0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38109.0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</v>
      </c>
      <c r="T74" s="2">
        <v>8.0</v>
      </c>
      <c r="U74" s="2">
        <v>0.2</v>
      </c>
      <c r="V74" s="2">
        <v>-114.39120000000003</v>
      </c>
    </row>
    <row r="75" ht="14.25" customHeight="1">
      <c r="A75" s="2">
        <v>74.0</v>
      </c>
      <c r="B75" s="2" t="s">
        <v>331</v>
      </c>
      <c r="C75" s="2">
        <f>YEAR(Data!$D75)</f>
        <v>2012</v>
      </c>
      <c r="D75" s="3">
        <v>41025.0</v>
      </c>
      <c r="E75" s="3">
        <v>41031.0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38109.0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2.0</v>
      </c>
      <c r="U75" s="2">
        <v>0.2</v>
      </c>
      <c r="V75" s="2">
        <v>1.2129999999999974</v>
      </c>
    </row>
    <row r="76" ht="14.25" customHeight="1">
      <c r="A76" s="2">
        <v>75.0</v>
      </c>
      <c r="B76" s="2" t="s">
        <v>331</v>
      </c>
      <c r="C76" s="2">
        <f>YEAR(Data!$D76)</f>
        <v>2012</v>
      </c>
      <c r="D76" s="3">
        <v>41025.0</v>
      </c>
      <c r="E76" s="3">
        <v>41031.0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38109.0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</v>
      </c>
      <c r="T76" s="2">
        <v>1.0</v>
      </c>
      <c r="U76" s="2">
        <v>0.2</v>
      </c>
      <c r="V76" s="2">
        <v>-18.196</v>
      </c>
    </row>
    <row r="77" ht="14.25" customHeight="1">
      <c r="A77" s="2">
        <v>76.0</v>
      </c>
      <c r="B77" s="2" t="s">
        <v>342</v>
      </c>
      <c r="C77" s="2">
        <f>YEAR(Data!$D77)</f>
        <v>2014</v>
      </c>
      <c r="D77" s="3">
        <v>41983.0</v>
      </c>
      <c r="E77" s="3">
        <v>41985.0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77041.0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3.0</v>
      </c>
      <c r="U77" s="2">
        <v>0.8</v>
      </c>
      <c r="V77" s="2">
        <v>-1.9344000000000006</v>
      </c>
    </row>
    <row r="78" ht="14.25" customHeight="1">
      <c r="A78" s="2">
        <v>77.0</v>
      </c>
      <c r="B78" s="2" t="s">
        <v>342</v>
      </c>
      <c r="C78" s="2">
        <f>YEAR(Data!$D78)</f>
        <v>2014</v>
      </c>
      <c r="D78" s="3">
        <v>41983.0</v>
      </c>
      <c r="E78" s="3">
        <v>41985.0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77041.0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</v>
      </c>
      <c r="T78" s="2">
        <v>3.0</v>
      </c>
      <c r="U78" s="2">
        <v>0.6</v>
      </c>
      <c r="V78" s="2">
        <v>-5.8248000000000015</v>
      </c>
    </row>
    <row r="79" ht="14.25" customHeight="1">
      <c r="A79" s="2">
        <v>78.0</v>
      </c>
      <c r="B79" s="2" t="s">
        <v>342</v>
      </c>
      <c r="C79" s="2">
        <f>YEAR(Data!$D79)</f>
        <v>2014</v>
      </c>
      <c r="D79" s="3">
        <v>41983.0</v>
      </c>
      <c r="E79" s="3">
        <v>41985.0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77041.0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3.0</v>
      </c>
      <c r="U79" s="2">
        <v>0.2</v>
      </c>
      <c r="V79" s="2">
        <v>2.724000000000002</v>
      </c>
    </row>
    <row r="80" ht="14.25" customHeight="1">
      <c r="A80" s="2">
        <v>79.0</v>
      </c>
      <c r="B80" s="2" t="s">
        <v>351</v>
      </c>
      <c r="C80" s="2">
        <f>YEAR(Data!$D80)</f>
        <v>2011</v>
      </c>
      <c r="D80" s="3">
        <v>40873.0</v>
      </c>
      <c r="E80" s="3">
        <v>40878.0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77070.0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5.0</v>
      </c>
      <c r="U80" s="2">
        <v>0.6</v>
      </c>
      <c r="V80" s="2">
        <v>-14.475000000000001</v>
      </c>
    </row>
    <row r="81" ht="14.25" customHeight="1">
      <c r="A81" s="2">
        <v>80.0</v>
      </c>
      <c r="B81" s="2" t="s">
        <v>354</v>
      </c>
      <c r="C81" s="2">
        <f>YEAR(Data!$D81)</f>
        <v>2013</v>
      </c>
      <c r="D81" s="3">
        <v>41438.0</v>
      </c>
      <c r="E81" s="3">
        <v>41441.0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35601.0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1.0</v>
      </c>
      <c r="U81" s="2">
        <v>0.0</v>
      </c>
      <c r="V81" s="2">
        <v>56.20320000000001</v>
      </c>
    </row>
    <row r="82" ht="14.25" customHeight="1">
      <c r="A82" s="2">
        <v>81.0</v>
      </c>
      <c r="B82" s="2" t="s">
        <v>354</v>
      </c>
      <c r="C82" s="2">
        <f>YEAR(Data!$D82)</f>
        <v>2013</v>
      </c>
      <c r="D82" s="3">
        <v>41438.0</v>
      </c>
      <c r="E82" s="3">
        <v>41441.0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35601.0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3.0</v>
      </c>
      <c r="U82" s="2">
        <v>0.0</v>
      </c>
      <c r="V82" s="2">
        <v>8.0352</v>
      </c>
    </row>
    <row r="83" ht="14.25" customHeight="1">
      <c r="A83" s="2">
        <v>82.0</v>
      </c>
      <c r="B83" s="2" t="s">
        <v>363</v>
      </c>
      <c r="C83" s="2">
        <f>YEAR(Data!$D83)</f>
        <v>2011</v>
      </c>
      <c r="D83" s="3">
        <v>40828.0</v>
      </c>
      <c r="E83" s="3">
        <v>40832.0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94122.0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5.0</v>
      </c>
      <c r="U83" s="2">
        <v>0.0</v>
      </c>
      <c r="V83" s="2">
        <v>4.172000000000001</v>
      </c>
    </row>
    <row r="84" ht="14.25" customHeight="1">
      <c r="A84" s="2">
        <v>83.0</v>
      </c>
      <c r="B84" s="2" t="s">
        <v>363</v>
      </c>
      <c r="C84" s="2">
        <f>YEAR(Data!$D84)</f>
        <v>2011</v>
      </c>
      <c r="D84" s="3">
        <v>40828.0</v>
      </c>
      <c r="E84" s="3">
        <v>40832.0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94122.0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1.0</v>
      </c>
      <c r="U84" s="2">
        <v>0.0</v>
      </c>
      <c r="V84" s="2">
        <v>6.203099999999999</v>
      </c>
    </row>
    <row r="85" ht="14.25" customHeight="1">
      <c r="A85" s="2">
        <v>84.0</v>
      </c>
      <c r="B85" s="2" t="s">
        <v>370</v>
      </c>
      <c r="C85" s="2">
        <f>YEAR(Data!$D85)</f>
        <v>2012</v>
      </c>
      <c r="D85" s="3">
        <v>41155.0</v>
      </c>
      <c r="E85" s="3">
        <v>41160.0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27707.0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7.0</v>
      </c>
      <c r="U85" s="2">
        <v>0.2</v>
      </c>
      <c r="V85" s="2">
        <v>62.807499999999976</v>
      </c>
    </row>
    <row r="86" ht="14.25" customHeight="1">
      <c r="A86" s="2">
        <v>85.0</v>
      </c>
      <c r="B86" s="2" t="s">
        <v>376</v>
      </c>
      <c r="C86" s="2">
        <f>YEAR(Data!$D86)</f>
        <v>2014</v>
      </c>
      <c r="D86" s="3">
        <v>41957.0</v>
      </c>
      <c r="E86" s="3">
        <v>41960.0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60623.0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3.0</v>
      </c>
      <c r="U86" s="2">
        <v>0.2</v>
      </c>
      <c r="V86" s="2">
        <v>-48.9549</v>
      </c>
    </row>
    <row r="87" ht="14.25" customHeight="1">
      <c r="A87" s="2">
        <v>86.0</v>
      </c>
      <c r="B87" s="2" t="s">
        <v>381</v>
      </c>
      <c r="C87" s="2">
        <f>YEAR(Data!$D87)</f>
        <v>2014</v>
      </c>
      <c r="D87" s="3">
        <v>41788.0</v>
      </c>
      <c r="E87" s="3">
        <v>41790.0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29203.0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301.96</v>
      </c>
      <c r="T87" s="2">
        <v>2.0</v>
      </c>
      <c r="U87" s="2">
        <v>0.0</v>
      </c>
      <c r="V87" s="2">
        <v>33.215599999999995</v>
      </c>
    </row>
    <row r="88" ht="14.25" customHeight="1">
      <c r="A88" s="2">
        <v>87.0</v>
      </c>
      <c r="B88" s="2" t="s">
        <v>386</v>
      </c>
      <c r="C88" s="2">
        <f>YEAR(Data!$D88)</f>
        <v>2014</v>
      </c>
      <c r="D88" s="3">
        <v>41939.0</v>
      </c>
      <c r="E88" s="3">
        <v>41946.0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55901.0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19.99</v>
      </c>
      <c r="T88" s="2">
        <v>1.0</v>
      </c>
      <c r="U88" s="2">
        <v>0.0</v>
      </c>
      <c r="V88" s="2">
        <v>6.796599999999998</v>
      </c>
    </row>
    <row r="89" ht="14.25" customHeight="1">
      <c r="A89" s="2">
        <v>88.0</v>
      </c>
      <c r="B89" s="2" t="s">
        <v>386</v>
      </c>
      <c r="C89" s="2">
        <f>YEAR(Data!$D89)</f>
        <v>2014</v>
      </c>
      <c r="D89" s="3">
        <v>41939.0</v>
      </c>
      <c r="E89" s="3">
        <v>41946.0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55901.0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2.0</v>
      </c>
      <c r="U89" s="2">
        <v>0.0</v>
      </c>
      <c r="V89" s="2">
        <v>2.9568</v>
      </c>
    </row>
    <row r="90" ht="14.25" customHeight="1">
      <c r="A90" s="2">
        <v>89.0</v>
      </c>
      <c r="B90" s="2" t="s">
        <v>394</v>
      </c>
      <c r="C90" s="2">
        <f>YEAR(Data!$D90)</f>
        <v>2013</v>
      </c>
      <c r="D90" s="3">
        <v>41370.0</v>
      </c>
      <c r="E90" s="3">
        <v>41375.0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77095.0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7.0</v>
      </c>
      <c r="U90" s="2">
        <v>0.2</v>
      </c>
      <c r="V90" s="2">
        <v>13.857199999999999</v>
      </c>
    </row>
    <row r="91" ht="14.25" customHeight="1">
      <c r="A91" s="2">
        <v>90.0</v>
      </c>
      <c r="B91" s="2" t="s">
        <v>399</v>
      </c>
      <c r="C91" s="2">
        <f>YEAR(Data!$D91)</f>
        <v>2013</v>
      </c>
      <c r="D91" s="3">
        <v>41535.0</v>
      </c>
      <c r="E91" s="3">
        <v>41540.0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90036.0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</v>
      </c>
      <c r="T91" s="2">
        <v>3.0</v>
      </c>
      <c r="U91" s="2">
        <v>0.0</v>
      </c>
      <c r="V91" s="2">
        <v>6.632999999999998</v>
      </c>
    </row>
    <row r="92" ht="14.25" customHeight="1">
      <c r="A92" s="2">
        <v>91.0</v>
      </c>
      <c r="B92" s="2" t="s">
        <v>399</v>
      </c>
      <c r="C92" s="2">
        <f>YEAR(Data!$D92)</f>
        <v>2013</v>
      </c>
      <c r="D92" s="3">
        <v>41535.0</v>
      </c>
      <c r="E92" s="3">
        <v>41540.0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90036.0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</v>
      </c>
      <c r="T92" s="2">
        <v>2.0</v>
      </c>
      <c r="U92" s="2">
        <v>0.2</v>
      </c>
      <c r="V92" s="2">
        <v>8.278199999999998</v>
      </c>
    </row>
    <row r="93" ht="14.25" customHeight="1">
      <c r="A93" s="2">
        <v>92.0</v>
      </c>
      <c r="B93" s="2" t="s">
        <v>399</v>
      </c>
      <c r="C93" s="2">
        <f>YEAR(Data!$D93)</f>
        <v>2013</v>
      </c>
      <c r="D93" s="3">
        <v>41535.0</v>
      </c>
      <c r="E93" s="3">
        <v>41540.0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90036.0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1.0</v>
      </c>
      <c r="U93" s="2">
        <v>0.0</v>
      </c>
      <c r="V93" s="2">
        <v>3.1104000000000003</v>
      </c>
    </row>
    <row r="94" ht="14.25" customHeight="1">
      <c r="A94" s="2">
        <v>93.0</v>
      </c>
      <c r="B94" s="2" t="s">
        <v>406</v>
      </c>
      <c r="C94" s="2">
        <f>YEAR(Data!$D94)</f>
        <v>2012</v>
      </c>
      <c r="D94" s="3">
        <v>40939.0</v>
      </c>
      <c r="E94" s="3">
        <v>40944.0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55407.0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2.0</v>
      </c>
      <c r="U94" s="2">
        <v>0.0</v>
      </c>
      <c r="V94" s="2">
        <v>6.2208000000000006</v>
      </c>
    </row>
    <row r="95" ht="14.25" customHeight="1">
      <c r="A95" s="2">
        <v>94.0</v>
      </c>
      <c r="B95" s="2" t="s">
        <v>406</v>
      </c>
      <c r="C95" s="2">
        <f>YEAR(Data!$D95)</f>
        <v>2012</v>
      </c>
      <c r="D95" s="3">
        <v>40939.0</v>
      </c>
      <c r="E95" s="3">
        <v>40944.0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55407.0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3.0</v>
      </c>
      <c r="U95" s="2">
        <v>0.0</v>
      </c>
      <c r="V95" s="2">
        <v>16.535399999999996</v>
      </c>
    </row>
    <row r="96" ht="14.25" customHeight="1">
      <c r="A96" s="2">
        <v>95.0</v>
      </c>
      <c r="B96" s="2" t="s">
        <v>406</v>
      </c>
      <c r="C96" s="2">
        <f>YEAR(Data!$D96)</f>
        <v>2012</v>
      </c>
      <c r="D96" s="3">
        <v>40939.0</v>
      </c>
      <c r="E96" s="3">
        <v>40944.0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55407.0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2.0</v>
      </c>
      <c r="U96" s="2">
        <v>0.0</v>
      </c>
      <c r="V96" s="2">
        <v>16.1504</v>
      </c>
    </row>
    <row r="97" ht="14.25" customHeight="1">
      <c r="A97" s="2">
        <v>96.0</v>
      </c>
      <c r="B97" s="2" t="s">
        <v>416</v>
      </c>
      <c r="C97" s="2">
        <f>YEAR(Data!$D97)</f>
        <v>2014</v>
      </c>
      <c r="D97" s="3">
        <v>41950.0</v>
      </c>
      <c r="E97" s="3">
        <v>41956.0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97206.0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</v>
      </c>
      <c r="T97" s="2">
        <v>1.0</v>
      </c>
      <c r="U97" s="2">
        <v>0.7</v>
      </c>
      <c r="V97" s="2">
        <v>-3.7880000000000003</v>
      </c>
    </row>
    <row r="98" ht="14.25" customHeight="1">
      <c r="A98" s="2">
        <v>97.0</v>
      </c>
      <c r="B98" s="2" t="s">
        <v>423</v>
      </c>
      <c r="C98" s="2">
        <f>YEAR(Data!$D98)</f>
        <v>2014</v>
      </c>
      <c r="D98" s="3">
        <v>41953.0</v>
      </c>
      <c r="E98" s="3">
        <v>41955.0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10009.0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7.0</v>
      </c>
      <c r="U98" s="2">
        <v>0.0</v>
      </c>
      <c r="V98" s="2">
        <v>40.5426</v>
      </c>
    </row>
    <row r="99" ht="14.25" customHeight="1">
      <c r="A99" s="2">
        <v>98.0</v>
      </c>
      <c r="B99" s="2" t="s">
        <v>428</v>
      </c>
      <c r="C99" s="2">
        <f>YEAR(Data!$D99)</f>
        <v>2014</v>
      </c>
      <c r="D99" s="3">
        <v>41808.0</v>
      </c>
      <c r="E99" s="3">
        <v>41811.0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94122.0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51.312</v>
      </c>
      <c r="T99" s="2">
        <v>3.0</v>
      </c>
      <c r="U99" s="2">
        <v>0.2</v>
      </c>
      <c r="V99" s="2">
        <v>17.9592</v>
      </c>
    </row>
    <row r="100" ht="14.25" customHeight="1">
      <c r="A100" s="2">
        <v>99.0</v>
      </c>
      <c r="B100" s="2" t="s">
        <v>433</v>
      </c>
      <c r="C100" s="2">
        <f>YEAR(Data!$D100)</f>
        <v>2013</v>
      </c>
      <c r="D100" s="3">
        <v>41524.0</v>
      </c>
      <c r="E100" s="3">
        <v>41529.0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55106.0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6.0</v>
      </c>
      <c r="U100" s="2">
        <v>0.0</v>
      </c>
      <c r="V100" s="2">
        <v>22.585199999999993</v>
      </c>
    </row>
    <row r="101" ht="14.25" customHeight="1">
      <c r="A101" s="2">
        <v>100.0</v>
      </c>
      <c r="B101" s="2" t="s">
        <v>439</v>
      </c>
      <c r="C101" s="2">
        <f>YEAR(Data!$D101)</f>
        <v>2013</v>
      </c>
      <c r="D101" s="3">
        <v>41516.0</v>
      </c>
      <c r="E101" s="3">
        <v>41520.0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60610.0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64.624</v>
      </c>
      <c r="T101" s="2">
        <v>7.0</v>
      </c>
      <c r="U101" s="2">
        <v>0.2</v>
      </c>
      <c r="V101" s="2">
        <v>22.618399999999994</v>
      </c>
    </row>
    <row r="102" ht="14.25" customHeight="1">
      <c r="A102" s="2">
        <v>101.0</v>
      </c>
      <c r="B102" s="2" t="s">
        <v>439</v>
      </c>
      <c r="C102" s="2">
        <f>YEAR(Data!$D102)</f>
        <v>2013</v>
      </c>
      <c r="D102" s="3">
        <v>41516.0</v>
      </c>
      <c r="E102" s="3">
        <v>41520.0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60610.0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</v>
      </c>
      <c r="T102" s="2">
        <v>3.0</v>
      </c>
      <c r="U102" s="2">
        <v>0.2</v>
      </c>
      <c r="V102" s="2">
        <v>-10.79730000000001</v>
      </c>
    </row>
    <row r="103" ht="14.25" customHeight="1">
      <c r="A103" s="2">
        <v>102.0</v>
      </c>
      <c r="B103" s="2" t="s">
        <v>439</v>
      </c>
      <c r="C103" s="2">
        <f>YEAR(Data!$D103)</f>
        <v>2013</v>
      </c>
      <c r="D103" s="3">
        <v>41516.0</v>
      </c>
      <c r="E103" s="3">
        <v>41520.0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60610.0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3.0</v>
      </c>
      <c r="U103" s="2">
        <v>0.8</v>
      </c>
      <c r="V103" s="2">
        <v>-3.0396</v>
      </c>
    </row>
    <row r="104" ht="14.25" customHeight="1">
      <c r="A104" s="2">
        <v>103.0</v>
      </c>
      <c r="B104" s="2" t="s">
        <v>448</v>
      </c>
      <c r="C104" s="2">
        <f>YEAR(Data!$D104)</f>
        <v>2013</v>
      </c>
      <c r="D104" s="3">
        <v>41610.0</v>
      </c>
      <c r="E104" s="3">
        <v>41613.0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55901.0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4.0</v>
      </c>
      <c r="U104" s="2">
        <v>0.0</v>
      </c>
      <c r="V104" s="2">
        <v>11.7208</v>
      </c>
    </row>
    <row r="105" ht="14.25" customHeight="1">
      <c r="A105" s="2">
        <v>104.0</v>
      </c>
      <c r="B105" s="2" t="s">
        <v>453</v>
      </c>
      <c r="C105" s="2">
        <f>YEAR(Data!$D105)</f>
        <v>2012</v>
      </c>
      <c r="D105" s="3">
        <v>41226.0</v>
      </c>
      <c r="E105" s="3">
        <v>41230.0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80013.0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6.0</v>
      </c>
      <c r="U105" s="2">
        <v>0.2</v>
      </c>
      <c r="V105" s="2">
        <v>-26.875800000000012</v>
      </c>
    </row>
    <row r="106" ht="14.25" customHeight="1">
      <c r="A106" s="2">
        <v>105.0</v>
      </c>
      <c r="B106" s="2" t="s">
        <v>453</v>
      </c>
      <c r="C106" s="2">
        <f>YEAR(Data!$D106)</f>
        <v>2012</v>
      </c>
      <c r="D106" s="3">
        <v>41226.0</v>
      </c>
      <c r="E106" s="3">
        <v>41230.0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80013.0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3.0</v>
      </c>
      <c r="U106" s="2">
        <v>0.2</v>
      </c>
      <c r="V106" s="2">
        <v>-3.8385000000000105</v>
      </c>
    </row>
    <row r="107" ht="14.25" customHeight="1">
      <c r="A107" s="2">
        <v>106.0</v>
      </c>
      <c r="B107" s="2" t="s">
        <v>453</v>
      </c>
      <c r="C107" s="2">
        <f>YEAR(Data!$D107)</f>
        <v>2012</v>
      </c>
      <c r="D107" s="3">
        <v>41226.0</v>
      </c>
      <c r="E107" s="3">
        <v>41230.0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80013.0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3.0</v>
      </c>
      <c r="U107" s="2">
        <v>0.7</v>
      </c>
      <c r="V107" s="2">
        <v>-25.8174</v>
      </c>
    </row>
    <row r="108" ht="14.25" customHeight="1">
      <c r="A108" s="2">
        <v>107.0</v>
      </c>
      <c r="B108" s="2" t="s">
        <v>464</v>
      </c>
      <c r="C108" s="2">
        <f>YEAR(Data!$D108)</f>
        <v>2014</v>
      </c>
      <c r="D108" s="3">
        <v>41967.0</v>
      </c>
      <c r="E108" s="3">
        <v>41972.0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28205.0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74.11200000000001</v>
      </c>
      <c r="T108" s="2">
        <v>8.0</v>
      </c>
      <c r="U108" s="2">
        <v>0.2</v>
      </c>
      <c r="V108" s="2">
        <v>17.6016</v>
      </c>
    </row>
    <row r="109" ht="14.25" customHeight="1">
      <c r="A109" s="2">
        <v>108.0</v>
      </c>
      <c r="B109" s="2" t="s">
        <v>464</v>
      </c>
      <c r="C109" s="2">
        <f>YEAR(Data!$D109)</f>
        <v>2014</v>
      </c>
      <c r="D109" s="3">
        <v>41967.0</v>
      </c>
      <c r="E109" s="3">
        <v>41972.0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28205.0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1.0</v>
      </c>
      <c r="U109" s="2">
        <v>0.2</v>
      </c>
      <c r="V109" s="2">
        <v>2.0993999999999993</v>
      </c>
    </row>
    <row r="110" ht="14.25" customHeight="1">
      <c r="A110" s="2">
        <v>109.0</v>
      </c>
      <c r="B110" s="2" t="s">
        <v>464</v>
      </c>
      <c r="C110" s="2">
        <f>YEAR(Data!$D110)</f>
        <v>2014</v>
      </c>
      <c r="D110" s="3">
        <v>41967.0</v>
      </c>
      <c r="E110" s="3">
        <v>41972.0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28205.0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1.0</v>
      </c>
      <c r="U110" s="2">
        <v>0.2</v>
      </c>
      <c r="V110" s="2">
        <v>1.0737999999999999</v>
      </c>
    </row>
    <row r="111" ht="14.25" customHeight="1">
      <c r="A111" s="2">
        <v>110.0</v>
      </c>
      <c r="B111" s="2" t="s">
        <v>474</v>
      </c>
      <c r="C111" s="2">
        <f>YEAR(Data!$D111)</f>
        <v>2012</v>
      </c>
      <c r="D111" s="3">
        <v>41197.0</v>
      </c>
      <c r="E111" s="3">
        <v>41202.0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60462.0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5.0</v>
      </c>
      <c r="U111" s="2">
        <v>0.2</v>
      </c>
      <c r="V111" s="2">
        <v>67.99199999999996</v>
      </c>
    </row>
    <row r="112" ht="14.25" customHeight="1">
      <c r="A112" s="2">
        <v>111.0</v>
      </c>
      <c r="B112" s="2" t="s">
        <v>480</v>
      </c>
      <c r="C112" s="2">
        <f>YEAR(Data!$D112)</f>
        <v>2014</v>
      </c>
      <c r="D112" s="3">
        <v>41999.0</v>
      </c>
      <c r="E112" s="3">
        <v>42004.0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10035.0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2.0</v>
      </c>
      <c r="U112" s="2">
        <v>0.0</v>
      </c>
      <c r="V112" s="2">
        <v>10.909600000000001</v>
      </c>
    </row>
    <row r="113" ht="14.25" customHeight="1">
      <c r="A113" s="2">
        <v>112.0</v>
      </c>
      <c r="B113" s="2" t="s">
        <v>485</v>
      </c>
      <c r="C113" s="2">
        <f>YEAR(Data!$D113)</f>
        <v>2013</v>
      </c>
      <c r="D113" s="3">
        <v>41582.0</v>
      </c>
      <c r="E113" s="3">
        <v>41589.0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50322.0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75.96</v>
      </c>
      <c r="T113" s="2">
        <v>2.0</v>
      </c>
      <c r="U113" s="2">
        <v>0.0</v>
      </c>
      <c r="V113" s="2">
        <v>22.78799999999999</v>
      </c>
    </row>
    <row r="114" ht="14.25" customHeight="1">
      <c r="A114" s="2">
        <v>113.0</v>
      </c>
      <c r="B114" s="2" t="s">
        <v>485</v>
      </c>
      <c r="C114" s="2">
        <f>YEAR(Data!$D114)</f>
        <v>2013</v>
      </c>
      <c r="D114" s="3">
        <v>41582.0</v>
      </c>
      <c r="E114" s="3">
        <v>41589.0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50322.0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6.0</v>
      </c>
      <c r="U114" s="2">
        <v>0.0</v>
      </c>
      <c r="V114" s="2">
        <v>13.3476</v>
      </c>
    </row>
    <row r="115" ht="14.25" customHeight="1">
      <c r="A115" s="2">
        <v>114.0</v>
      </c>
      <c r="B115" s="2" t="s">
        <v>494</v>
      </c>
      <c r="C115" s="2">
        <f>YEAR(Data!$D115)</f>
        <v>2011</v>
      </c>
      <c r="D115" s="3">
        <v>40780.0</v>
      </c>
      <c r="E115" s="3">
        <v>40782.0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43229.0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14.0</v>
      </c>
      <c r="U115" s="2">
        <v>0.2</v>
      </c>
      <c r="V115" s="2">
        <v>14.534799999999997</v>
      </c>
    </row>
    <row r="116" ht="14.25" customHeight="1">
      <c r="A116" s="2">
        <v>115.0</v>
      </c>
      <c r="B116" s="2" t="s">
        <v>494</v>
      </c>
      <c r="C116" s="2">
        <f>YEAR(Data!$D116)</f>
        <v>2011</v>
      </c>
      <c r="D116" s="3">
        <v>40780.0</v>
      </c>
      <c r="E116" s="3">
        <v>40782.0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43229.0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4.720000000000001</v>
      </c>
      <c r="T116" s="2">
        <v>2.0</v>
      </c>
      <c r="U116" s="2">
        <v>0.2</v>
      </c>
      <c r="V116" s="2">
        <v>1.6519999999999997</v>
      </c>
    </row>
    <row r="117" ht="14.25" customHeight="1">
      <c r="A117" s="2">
        <v>116.0</v>
      </c>
      <c r="B117" s="2" t="s">
        <v>494</v>
      </c>
      <c r="C117" s="2">
        <f>YEAR(Data!$D117)</f>
        <v>2011</v>
      </c>
      <c r="D117" s="3">
        <v>40780.0</v>
      </c>
      <c r="E117" s="3">
        <v>40782.0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43229.0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3.0</v>
      </c>
      <c r="U117" s="2">
        <v>0.2</v>
      </c>
      <c r="V117" s="2">
        <v>7.492499999999999</v>
      </c>
    </row>
    <row r="118" ht="14.25" customHeight="1">
      <c r="A118" s="2">
        <v>117.0</v>
      </c>
      <c r="B118" s="2" t="s">
        <v>494</v>
      </c>
      <c r="C118" s="2">
        <f>YEAR(Data!$D118)</f>
        <v>2011</v>
      </c>
      <c r="D118" s="3">
        <v>40780.0</v>
      </c>
      <c r="E118" s="3">
        <v>40782.0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43229.0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6.0</v>
      </c>
      <c r="U118" s="2">
        <v>0.2</v>
      </c>
      <c r="V118" s="2">
        <v>44.0316</v>
      </c>
    </row>
    <row r="119" ht="14.25" customHeight="1">
      <c r="A119" s="2">
        <v>118.0</v>
      </c>
      <c r="B119" s="2" t="s">
        <v>507</v>
      </c>
      <c r="C119" s="2">
        <f>YEAR(Data!$D119)</f>
        <v>2012</v>
      </c>
      <c r="D119" s="3">
        <v>40970.0</v>
      </c>
      <c r="E119" s="3">
        <v>40974.0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98103.0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3.0</v>
      </c>
      <c r="U119" s="2">
        <v>0.0</v>
      </c>
      <c r="V119" s="2">
        <v>165.38129999999995</v>
      </c>
    </row>
    <row r="120" ht="14.25" customHeight="1">
      <c r="A120" s="2">
        <v>119.0</v>
      </c>
      <c r="B120" s="2" t="s">
        <v>512</v>
      </c>
      <c r="C120" s="2">
        <f>YEAR(Data!$D120)</f>
        <v>2012</v>
      </c>
      <c r="D120" s="3">
        <v>41004.0</v>
      </c>
      <c r="E120" s="3">
        <v>41009.0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37620.0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1.0</v>
      </c>
      <c r="U120" s="2">
        <v>0.7</v>
      </c>
      <c r="V120" s="2">
        <v>-115.7156</v>
      </c>
    </row>
    <row r="121" ht="14.25" customHeight="1">
      <c r="A121" s="2">
        <v>120.0</v>
      </c>
      <c r="B121" s="2" t="s">
        <v>518</v>
      </c>
      <c r="C121" s="2">
        <f>YEAR(Data!$D121)</f>
        <v>2013</v>
      </c>
      <c r="D121" s="3">
        <v>41438.0</v>
      </c>
      <c r="E121" s="3">
        <v>41441.0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19805.0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3.0</v>
      </c>
      <c r="U121" s="2">
        <v>0.0</v>
      </c>
      <c r="V121" s="2">
        <v>18.345599999999997</v>
      </c>
    </row>
    <row r="122" ht="14.25" customHeight="1">
      <c r="A122" s="2">
        <v>121.0</v>
      </c>
      <c r="B122" s="2" t="s">
        <v>518</v>
      </c>
      <c r="C122" s="2">
        <f>YEAR(Data!$D122)</f>
        <v>2013</v>
      </c>
      <c r="D122" s="3">
        <v>41438.0</v>
      </c>
      <c r="E122" s="3">
        <v>41441.0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19805.0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4.0</v>
      </c>
      <c r="U122" s="2">
        <v>0.0</v>
      </c>
      <c r="V122" s="2">
        <v>13.878</v>
      </c>
    </row>
    <row r="123" ht="14.25" customHeight="1">
      <c r="A123" s="2">
        <v>122.0</v>
      </c>
      <c r="B123" s="2" t="s">
        <v>518</v>
      </c>
      <c r="C123" s="2">
        <f>YEAR(Data!$D123)</f>
        <v>2013</v>
      </c>
      <c r="D123" s="3">
        <v>41438.0</v>
      </c>
      <c r="E123" s="3">
        <v>41441.0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19805.0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6.0</v>
      </c>
      <c r="U123" s="2">
        <v>0.0</v>
      </c>
      <c r="V123" s="2">
        <v>63.436800000000005</v>
      </c>
    </row>
    <row r="124" ht="14.25" customHeight="1">
      <c r="A124" s="2">
        <v>123.0</v>
      </c>
      <c r="B124" s="2" t="s">
        <v>518</v>
      </c>
      <c r="C124" s="2">
        <f>YEAR(Data!$D124)</f>
        <v>2013</v>
      </c>
      <c r="D124" s="3">
        <v>41438.0</v>
      </c>
      <c r="E124" s="3">
        <v>41441.0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19805.0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9.0</v>
      </c>
      <c r="U124" s="2">
        <v>0.0</v>
      </c>
      <c r="V124" s="2">
        <v>51.75899999999999</v>
      </c>
    </row>
    <row r="125" ht="14.25" customHeight="1">
      <c r="A125" s="2">
        <v>124.0</v>
      </c>
      <c r="B125" s="2" t="s">
        <v>518</v>
      </c>
      <c r="C125" s="2">
        <f>YEAR(Data!$D125)</f>
        <v>2013</v>
      </c>
      <c r="D125" s="3">
        <v>41438.0</v>
      </c>
      <c r="E125" s="3">
        <v>41441.0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19805.0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</v>
      </c>
      <c r="T125" s="2">
        <v>7.0</v>
      </c>
      <c r="U125" s="2">
        <v>0.0</v>
      </c>
      <c r="V125" s="2">
        <v>19.731599999999997</v>
      </c>
    </row>
    <row r="126" ht="14.25" customHeight="1">
      <c r="A126" s="2">
        <v>125.0</v>
      </c>
      <c r="B126" s="2" t="s">
        <v>530</v>
      </c>
      <c r="C126" s="2">
        <f>YEAR(Data!$D126)</f>
        <v>2011</v>
      </c>
      <c r="D126" s="3">
        <v>40903.0</v>
      </c>
      <c r="E126" s="3">
        <v>40905.0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77041.0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600.558</v>
      </c>
      <c r="T126" s="2">
        <v>3.0</v>
      </c>
      <c r="U126" s="2">
        <v>0.3</v>
      </c>
      <c r="V126" s="2">
        <v>-8.579400000000078</v>
      </c>
    </row>
    <row r="127" ht="14.25" customHeight="1">
      <c r="A127" s="2">
        <v>126.0</v>
      </c>
      <c r="B127" s="2" t="s">
        <v>535</v>
      </c>
      <c r="C127" s="2">
        <f>YEAR(Data!$D127)</f>
        <v>2011</v>
      </c>
      <c r="D127" s="3">
        <v>40806.0</v>
      </c>
      <c r="E127" s="3">
        <v>40811.0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61701.0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</v>
      </c>
      <c r="T127" s="2">
        <v>6.0</v>
      </c>
      <c r="U127" s="2">
        <v>0.5</v>
      </c>
      <c r="V127" s="2">
        <v>-407.68200000000013</v>
      </c>
    </row>
    <row r="128" ht="14.25" customHeight="1">
      <c r="A128" s="2">
        <v>127.0</v>
      </c>
      <c r="B128" s="2" t="s">
        <v>541</v>
      </c>
      <c r="C128" s="2">
        <f>YEAR(Data!$D128)</f>
        <v>2014</v>
      </c>
      <c r="D128" s="3">
        <v>41949.0</v>
      </c>
      <c r="E128" s="3">
        <v>41956.0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85023.0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2.0</v>
      </c>
      <c r="U128" s="2">
        <v>0.7</v>
      </c>
      <c r="V128" s="2">
        <v>-1.8308</v>
      </c>
    </row>
    <row r="129" ht="14.25" customHeight="1">
      <c r="A129" s="2">
        <v>128.0</v>
      </c>
      <c r="B129" s="2" t="s">
        <v>541</v>
      </c>
      <c r="C129" s="2">
        <f>YEAR(Data!$D129)</f>
        <v>2014</v>
      </c>
      <c r="D129" s="3">
        <v>41949.0</v>
      </c>
      <c r="E129" s="3">
        <v>41956.0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85023.0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7.0</v>
      </c>
      <c r="U129" s="2">
        <v>0.2</v>
      </c>
      <c r="V129" s="2">
        <v>30.49899999999998</v>
      </c>
    </row>
    <row r="130" ht="14.25" customHeight="1">
      <c r="A130" s="2">
        <v>129.0</v>
      </c>
      <c r="B130" s="2" t="s">
        <v>549</v>
      </c>
      <c r="C130" s="2">
        <f>YEAR(Data!$D130)</f>
        <v>2013</v>
      </c>
      <c r="D130" s="3">
        <v>41585.0</v>
      </c>
      <c r="E130" s="3">
        <v>41589.0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90004.0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</v>
      </c>
      <c r="T130" s="2">
        <v>2.0</v>
      </c>
      <c r="U130" s="2">
        <v>0.2</v>
      </c>
      <c r="V130" s="2">
        <v>-9.160199999999996</v>
      </c>
    </row>
    <row r="131" ht="14.25" customHeight="1">
      <c r="A131" s="2">
        <v>130.0</v>
      </c>
      <c r="B131" s="2" t="s">
        <v>549</v>
      </c>
      <c r="C131" s="2">
        <f>YEAR(Data!$D131)</f>
        <v>2013</v>
      </c>
      <c r="D131" s="3">
        <v>41585.0</v>
      </c>
      <c r="E131" s="3">
        <v>41589.0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90004.0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3.0</v>
      </c>
      <c r="U131" s="2">
        <v>0.0</v>
      </c>
      <c r="V131" s="2">
        <v>26.241599999999977</v>
      </c>
    </row>
    <row r="132" ht="14.25" customHeight="1">
      <c r="A132" s="2">
        <v>131.0</v>
      </c>
      <c r="B132" s="2" t="s">
        <v>555</v>
      </c>
      <c r="C132" s="2">
        <f>YEAR(Data!$D132)</f>
        <v>2014</v>
      </c>
      <c r="D132" s="3">
        <v>41673.0</v>
      </c>
      <c r="E132" s="3">
        <v>41676.0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43229.0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</v>
      </c>
      <c r="T132" s="2">
        <v>5.0</v>
      </c>
      <c r="U132" s="2">
        <v>0.4</v>
      </c>
      <c r="V132" s="2">
        <v>-11.993999999999993</v>
      </c>
    </row>
    <row r="133" ht="14.25" customHeight="1">
      <c r="A133" s="2">
        <v>132.0</v>
      </c>
      <c r="B133" s="2" t="s">
        <v>555</v>
      </c>
      <c r="C133" s="2">
        <f>YEAR(Data!$D133)</f>
        <v>2014</v>
      </c>
      <c r="D133" s="3">
        <v>41673.0</v>
      </c>
      <c r="E133" s="3">
        <v>41676.0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43229.0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</v>
      </c>
      <c r="T133" s="2">
        <v>2.0</v>
      </c>
      <c r="U133" s="2">
        <v>0.2</v>
      </c>
      <c r="V133" s="2">
        <v>29.363999999999997</v>
      </c>
    </row>
    <row r="134" ht="14.25" customHeight="1">
      <c r="A134" s="2">
        <v>133.0</v>
      </c>
      <c r="B134" s="2" t="s">
        <v>555</v>
      </c>
      <c r="C134" s="2">
        <f>YEAR(Data!$D134)</f>
        <v>2014</v>
      </c>
      <c r="D134" s="3">
        <v>41673.0</v>
      </c>
      <c r="E134" s="3">
        <v>41676.0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43229.0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9.0</v>
      </c>
      <c r="U134" s="2">
        <v>0.2</v>
      </c>
      <c r="V134" s="2">
        <v>6.973199999999998</v>
      </c>
    </row>
    <row r="135" ht="14.25" customHeight="1">
      <c r="A135" s="2">
        <v>134.0</v>
      </c>
      <c r="B135" s="2" t="s">
        <v>563</v>
      </c>
      <c r="C135" s="2">
        <f>YEAR(Data!$D135)</f>
        <v>2013</v>
      </c>
      <c r="D135" s="3">
        <v>41561.0</v>
      </c>
      <c r="E135" s="3">
        <v>41567.0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95661.0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3.0</v>
      </c>
      <c r="U135" s="2">
        <v>0.0</v>
      </c>
      <c r="V135" s="2">
        <v>9.6192</v>
      </c>
    </row>
    <row r="136" ht="14.25" customHeight="1">
      <c r="A136" s="2">
        <v>135.0</v>
      </c>
      <c r="B136" s="2" t="s">
        <v>563</v>
      </c>
      <c r="C136" s="2">
        <f>YEAR(Data!$D136)</f>
        <v>2013</v>
      </c>
      <c r="D136" s="3">
        <v>41561.0</v>
      </c>
      <c r="E136" s="3">
        <v>41567.0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95661.0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1.0</v>
      </c>
      <c r="U136" s="2">
        <v>0.0</v>
      </c>
      <c r="V136" s="2">
        <v>16.656799999999997</v>
      </c>
    </row>
    <row r="137" ht="14.25" customHeight="1">
      <c r="A137" s="2">
        <v>136.0</v>
      </c>
      <c r="B137" s="2" t="s">
        <v>563</v>
      </c>
      <c r="C137" s="2">
        <f>YEAR(Data!$D137)</f>
        <v>2013</v>
      </c>
      <c r="D137" s="3">
        <v>41561.0</v>
      </c>
      <c r="E137" s="3">
        <v>41567.0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95661.0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4.0</v>
      </c>
      <c r="U137" s="2">
        <v>0.0</v>
      </c>
      <c r="V137" s="2">
        <v>3.4559999999999995</v>
      </c>
    </row>
    <row r="138" ht="14.25" customHeight="1">
      <c r="A138" s="2">
        <v>137.0</v>
      </c>
      <c r="B138" s="2" t="s">
        <v>563</v>
      </c>
      <c r="C138" s="2">
        <f>YEAR(Data!$D138)</f>
        <v>2013</v>
      </c>
      <c r="D138" s="3">
        <v>41561.0</v>
      </c>
      <c r="E138" s="3">
        <v>41567.0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95661.0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4.02</v>
      </c>
      <c r="T138" s="2">
        <v>2.0</v>
      </c>
      <c r="U138" s="2">
        <v>0.0</v>
      </c>
      <c r="V138" s="2">
        <v>1.9697999999999998</v>
      </c>
    </row>
    <row r="139" ht="14.25" customHeight="1">
      <c r="A139" s="2">
        <v>138.0</v>
      </c>
      <c r="B139" s="2" t="s">
        <v>563</v>
      </c>
      <c r="C139" s="2">
        <f>YEAR(Data!$D139)</f>
        <v>2013</v>
      </c>
      <c r="D139" s="3">
        <v>41561.0</v>
      </c>
      <c r="E139" s="3">
        <v>41567.0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95661.0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</v>
      </c>
      <c r="T139" s="2">
        <v>3.0</v>
      </c>
      <c r="U139" s="2">
        <v>0.2</v>
      </c>
      <c r="V139" s="2">
        <v>26.661599999999996</v>
      </c>
    </row>
    <row r="140" ht="14.25" customHeight="1">
      <c r="A140" s="2">
        <v>139.0</v>
      </c>
      <c r="B140" s="2" t="s">
        <v>563</v>
      </c>
      <c r="C140" s="2">
        <f>YEAR(Data!$D140)</f>
        <v>2013</v>
      </c>
      <c r="D140" s="3">
        <v>41561.0</v>
      </c>
      <c r="E140" s="3">
        <v>41567.0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95661.0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6.0</v>
      </c>
      <c r="U140" s="2">
        <v>0.0</v>
      </c>
      <c r="V140" s="2">
        <v>18.446400000000004</v>
      </c>
    </row>
    <row r="141" ht="14.25" customHeight="1">
      <c r="A141" s="2">
        <v>140.0</v>
      </c>
      <c r="B141" s="2" t="s">
        <v>563</v>
      </c>
      <c r="C141" s="2">
        <f>YEAR(Data!$D141)</f>
        <v>2013</v>
      </c>
      <c r="D141" s="3">
        <v>41561.0</v>
      </c>
      <c r="E141" s="3">
        <v>41567.0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95661.0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14.0</v>
      </c>
      <c r="U141" s="2">
        <v>0.0</v>
      </c>
      <c r="V141" s="2">
        <v>20.697599999999998</v>
      </c>
    </row>
    <row r="142" ht="14.25" customHeight="1">
      <c r="A142" s="2">
        <v>141.0</v>
      </c>
      <c r="B142" s="2" t="s">
        <v>580</v>
      </c>
      <c r="C142" s="2">
        <f>YEAR(Data!$D142)</f>
        <v>2013</v>
      </c>
      <c r="D142" s="3">
        <v>41523.0</v>
      </c>
      <c r="E142" s="3">
        <v>41525.0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19140.0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</v>
      </c>
      <c r="T142" s="2">
        <v>2.0</v>
      </c>
      <c r="U142" s="2">
        <v>0.2</v>
      </c>
      <c r="V142" s="2">
        <v>10.349999999999994</v>
      </c>
    </row>
    <row r="143" ht="14.25" customHeight="1">
      <c r="A143" s="2">
        <v>142.0</v>
      </c>
      <c r="B143" s="2" t="s">
        <v>583</v>
      </c>
      <c r="C143" s="2">
        <f>YEAR(Data!$D143)</f>
        <v>2014</v>
      </c>
      <c r="D143" s="3">
        <v>41901.0</v>
      </c>
      <c r="E143" s="3">
        <v>41906.0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94122.0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3.0</v>
      </c>
      <c r="U143" s="2">
        <v>0.0</v>
      </c>
      <c r="V143" s="2">
        <v>2.3814</v>
      </c>
    </row>
    <row r="144" ht="14.25" customHeight="1">
      <c r="A144" s="2">
        <v>143.0</v>
      </c>
      <c r="B144" s="2" t="s">
        <v>583</v>
      </c>
      <c r="C144" s="2">
        <f>YEAR(Data!$D144)</f>
        <v>2014</v>
      </c>
      <c r="D144" s="3">
        <v>41901.0</v>
      </c>
      <c r="E144" s="3">
        <v>41906.0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94122.0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3.0</v>
      </c>
      <c r="U144" s="2">
        <v>0.0</v>
      </c>
      <c r="V144" s="2">
        <v>5.1042000000000005</v>
      </c>
    </row>
    <row r="145" ht="14.25" customHeight="1">
      <c r="A145" s="2">
        <v>144.0</v>
      </c>
      <c r="B145" s="2" t="s">
        <v>583</v>
      </c>
      <c r="C145" s="2">
        <f>YEAR(Data!$D145)</f>
        <v>2014</v>
      </c>
      <c r="D145" s="3">
        <v>41901.0</v>
      </c>
      <c r="E145" s="3">
        <v>41906.0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94122.0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143.7</v>
      </c>
      <c r="T145" s="2">
        <v>3.0</v>
      </c>
      <c r="U145" s="2">
        <v>0.0</v>
      </c>
      <c r="V145" s="2">
        <v>68.976</v>
      </c>
    </row>
    <row r="146" ht="14.25" customHeight="1">
      <c r="A146" s="2">
        <v>145.0</v>
      </c>
      <c r="B146" s="2" t="s">
        <v>592</v>
      </c>
      <c r="C146" s="2">
        <f>YEAR(Data!$D146)</f>
        <v>2014</v>
      </c>
      <c r="D146" s="3">
        <v>41996.0</v>
      </c>
      <c r="E146" s="3">
        <v>42001.0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64055.0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839.4300000000001</v>
      </c>
      <c r="T146" s="2">
        <v>3.0</v>
      </c>
      <c r="U146" s="2">
        <v>0.0</v>
      </c>
      <c r="V146" s="2">
        <v>218.25179999999997</v>
      </c>
    </row>
    <row r="147" ht="14.25" customHeight="1">
      <c r="A147" s="2">
        <v>146.0</v>
      </c>
      <c r="B147" s="2" t="s">
        <v>599</v>
      </c>
      <c r="C147" s="2">
        <f>YEAR(Data!$D147)</f>
        <v>2012</v>
      </c>
      <c r="D147" s="3">
        <v>41159.0</v>
      </c>
      <c r="E147" s="3">
        <v>41164.0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91104.0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7.0</v>
      </c>
      <c r="U147" s="2">
        <v>0.0</v>
      </c>
      <c r="V147" s="2">
        <v>20.157899999999998</v>
      </c>
    </row>
    <row r="148" ht="14.25" customHeight="1">
      <c r="A148" s="2">
        <v>147.0</v>
      </c>
      <c r="B148" s="2" t="s">
        <v>603</v>
      </c>
      <c r="C148" s="2">
        <f>YEAR(Data!$D148)</f>
        <v>2011</v>
      </c>
      <c r="D148" s="3">
        <v>40838.0</v>
      </c>
      <c r="E148" s="3">
        <v>40844.0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43055.0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</v>
      </c>
      <c r="T148" s="2">
        <v>4.0</v>
      </c>
      <c r="U148" s="2">
        <v>0.2</v>
      </c>
      <c r="V148" s="2">
        <v>12.90959999999999</v>
      </c>
    </row>
    <row r="149" ht="14.25" customHeight="1">
      <c r="A149" s="2">
        <v>148.0</v>
      </c>
      <c r="B149" s="2" t="s">
        <v>609</v>
      </c>
      <c r="C149" s="2">
        <f>YEAR(Data!$D149)</f>
        <v>2013</v>
      </c>
      <c r="D149" s="3">
        <v>41614.0</v>
      </c>
      <c r="E149" s="3">
        <v>41618.0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53132.0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11.0</v>
      </c>
      <c r="U149" s="2">
        <v>0.0</v>
      </c>
      <c r="V149" s="2">
        <v>103.80150000000003</v>
      </c>
    </row>
    <row r="150" ht="14.25" customHeight="1">
      <c r="A150" s="2">
        <v>149.0</v>
      </c>
      <c r="B150" s="2" t="s">
        <v>609</v>
      </c>
      <c r="C150" s="2">
        <f>YEAR(Data!$D150)</f>
        <v>2013</v>
      </c>
      <c r="D150" s="3">
        <v>41614.0</v>
      </c>
      <c r="E150" s="3">
        <v>41618.0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53132.0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3.0</v>
      </c>
      <c r="U150" s="2">
        <v>0.0</v>
      </c>
      <c r="V150" s="2">
        <v>5.9987999999999815</v>
      </c>
    </row>
    <row r="151" ht="14.25" customHeight="1">
      <c r="A151" s="2">
        <v>150.0</v>
      </c>
      <c r="B151" s="2" t="s">
        <v>609</v>
      </c>
      <c r="C151" s="2">
        <f>YEAR(Data!$D151)</f>
        <v>2013</v>
      </c>
      <c r="D151" s="3">
        <v>41614.0</v>
      </c>
      <c r="E151" s="3">
        <v>41618.0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53132.0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8.0</v>
      </c>
      <c r="U151" s="2">
        <v>0.0</v>
      </c>
      <c r="V151" s="2">
        <v>585.5519999999999</v>
      </c>
    </row>
    <row r="152" ht="14.25" customHeight="1">
      <c r="A152" s="2">
        <v>151.0</v>
      </c>
      <c r="B152" s="2" t="s">
        <v>609</v>
      </c>
      <c r="C152" s="2">
        <f>YEAR(Data!$D152)</f>
        <v>2013</v>
      </c>
      <c r="D152" s="3">
        <v>41614.0</v>
      </c>
      <c r="E152" s="3">
        <v>41618.0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53132.0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5.0</v>
      </c>
      <c r="U152" s="2">
        <v>0.0</v>
      </c>
      <c r="V152" s="2">
        <v>80.6285</v>
      </c>
    </row>
    <row r="153" ht="14.25" customHeight="1">
      <c r="A153" s="2">
        <v>152.0</v>
      </c>
      <c r="B153" s="2" t="s">
        <v>619</v>
      </c>
      <c r="C153" s="2">
        <f>YEAR(Data!$D153)</f>
        <v>2013</v>
      </c>
      <c r="D153" s="3">
        <v>41347.0</v>
      </c>
      <c r="E153" s="3">
        <v>41350.0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85254.0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157.92</v>
      </c>
      <c r="T153" s="2">
        <v>5.0</v>
      </c>
      <c r="U153" s="2">
        <v>0.2</v>
      </c>
      <c r="V153" s="2">
        <v>17.76599999999999</v>
      </c>
    </row>
    <row r="154" ht="14.25" customHeight="1">
      <c r="A154" s="2">
        <v>153.0</v>
      </c>
      <c r="B154" s="2" t="s">
        <v>619</v>
      </c>
      <c r="C154" s="2">
        <f>YEAR(Data!$D154)</f>
        <v>2013</v>
      </c>
      <c r="D154" s="3">
        <v>41347.0</v>
      </c>
      <c r="E154" s="3">
        <v>41350.0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85254.0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2.0</v>
      </c>
      <c r="U154" s="2">
        <v>0.2</v>
      </c>
      <c r="V154" s="2">
        <v>15.23879999999999</v>
      </c>
    </row>
    <row r="155" ht="14.25" customHeight="1">
      <c r="A155" s="2">
        <v>154.0</v>
      </c>
      <c r="B155" s="2" t="s">
        <v>627</v>
      </c>
      <c r="C155" s="2">
        <f>YEAR(Data!$D155)</f>
        <v>2012</v>
      </c>
      <c r="D155" s="3">
        <v>41060.0</v>
      </c>
      <c r="E155" s="3">
        <v>41062.0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95123.0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7.0</v>
      </c>
      <c r="U155" s="2">
        <v>0.0</v>
      </c>
      <c r="V155" s="2">
        <v>26.270999999999994</v>
      </c>
    </row>
    <row r="156" ht="14.25" customHeight="1">
      <c r="A156" s="2">
        <v>155.0</v>
      </c>
      <c r="B156" s="2" t="s">
        <v>627</v>
      </c>
      <c r="C156" s="2">
        <f>YEAR(Data!$D156)</f>
        <v>2012</v>
      </c>
      <c r="D156" s="3">
        <v>41060.0</v>
      </c>
      <c r="E156" s="3">
        <v>41062.0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95123.0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4.0</v>
      </c>
      <c r="U156" s="2">
        <v>0.0</v>
      </c>
      <c r="V156" s="2">
        <v>48.539199999999994</v>
      </c>
    </row>
    <row r="157" ht="14.25" customHeight="1">
      <c r="A157" s="2">
        <v>156.0</v>
      </c>
      <c r="B157" s="2" t="s">
        <v>627</v>
      </c>
      <c r="C157" s="2">
        <f>YEAR(Data!$D157)</f>
        <v>2012</v>
      </c>
      <c r="D157" s="3">
        <v>41060.0</v>
      </c>
      <c r="E157" s="3">
        <v>41062.0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95123.0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6.0</v>
      </c>
      <c r="U157" s="2">
        <v>0.0</v>
      </c>
      <c r="V157" s="2">
        <v>21.028799999999997</v>
      </c>
    </row>
    <row r="158" ht="14.25" customHeight="1">
      <c r="A158" s="2">
        <v>157.0</v>
      </c>
      <c r="B158" s="2" t="s">
        <v>637</v>
      </c>
      <c r="C158" s="2">
        <f>YEAR(Data!$D158)</f>
        <v>2012</v>
      </c>
      <c r="D158" s="3">
        <v>41057.0</v>
      </c>
      <c r="E158" s="3">
        <v>41063.0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98105.0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3.0</v>
      </c>
      <c r="U158" s="2">
        <v>0.0</v>
      </c>
      <c r="V158" s="2">
        <v>1.7901</v>
      </c>
    </row>
    <row r="159" ht="14.25" customHeight="1">
      <c r="A159" s="2">
        <v>158.0</v>
      </c>
      <c r="B159" s="2" t="s">
        <v>642</v>
      </c>
      <c r="C159" s="2">
        <f>YEAR(Data!$D159)</f>
        <v>2011</v>
      </c>
      <c r="D159" s="3">
        <v>40603.0</v>
      </c>
      <c r="E159" s="3">
        <v>40608.0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98115.0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2.0</v>
      </c>
      <c r="U159" s="2">
        <v>0.2</v>
      </c>
      <c r="V159" s="2">
        <v>51.47639999999994</v>
      </c>
    </row>
    <row r="160" ht="14.25" customHeight="1">
      <c r="A160" s="2">
        <v>159.0</v>
      </c>
      <c r="B160" s="2" t="s">
        <v>645</v>
      </c>
      <c r="C160" s="2">
        <f>YEAR(Data!$D160)</f>
        <v>2013</v>
      </c>
      <c r="D160" s="3">
        <v>41599.0</v>
      </c>
      <c r="E160" s="3">
        <v>41603.0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73034.0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2.0</v>
      </c>
      <c r="U160" s="2">
        <v>0.0</v>
      </c>
      <c r="V160" s="2">
        <v>6.8713999999999995</v>
      </c>
    </row>
    <row r="161" ht="14.25" customHeight="1">
      <c r="A161" s="2">
        <v>160.0</v>
      </c>
      <c r="B161" s="2" t="s">
        <v>645</v>
      </c>
      <c r="C161" s="2">
        <f>YEAR(Data!$D161)</f>
        <v>2013</v>
      </c>
      <c r="D161" s="3">
        <v>41599.0</v>
      </c>
      <c r="E161" s="3">
        <v>41603.0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73034.0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944.9300000000001</v>
      </c>
      <c r="T161" s="2">
        <v>7.0</v>
      </c>
      <c r="U161" s="2">
        <v>0.0</v>
      </c>
      <c r="V161" s="2">
        <v>236.23250000000002</v>
      </c>
    </row>
    <row r="162" ht="14.25" customHeight="1">
      <c r="A162" s="2">
        <v>161.0</v>
      </c>
      <c r="B162" s="2" t="s">
        <v>654</v>
      </c>
      <c r="C162" s="2">
        <f>YEAR(Data!$D162)</f>
        <v>2013</v>
      </c>
      <c r="D162" s="3">
        <v>41406.0</v>
      </c>
      <c r="E162" s="3">
        <v>41407.0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90045.0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1.0</v>
      </c>
      <c r="U162" s="2">
        <v>0.0</v>
      </c>
      <c r="V162" s="2">
        <v>2.691</v>
      </c>
    </row>
    <row r="163" ht="14.25" customHeight="1">
      <c r="A163" s="2">
        <v>162.0</v>
      </c>
      <c r="B163" s="2" t="s">
        <v>659</v>
      </c>
      <c r="C163" s="2">
        <f>YEAR(Data!$D163)</f>
        <v>2012</v>
      </c>
      <c r="D163" s="3">
        <v>41271.0</v>
      </c>
      <c r="E163" s="3">
        <v>41274.0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19134.0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54.38400000000001</v>
      </c>
      <c r="T163" s="2">
        <v>2.0</v>
      </c>
      <c r="U163" s="2">
        <v>0.2</v>
      </c>
      <c r="V163" s="2">
        <v>1.359599999999995</v>
      </c>
    </row>
    <row r="164" ht="14.25" customHeight="1">
      <c r="A164" s="2">
        <v>163.0</v>
      </c>
      <c r="B164" s="2" t="s">
        <v>664</v>
      </c>
      <c r="C164" s="2">
        <f>YEAR(Data!$D164)</f>
        <v>2013</v>
      </c>
      <c r="D164" s="3">
        <v>41595.0</v>
      </c>
      <c r="E164" s="3">
        <v>41599.0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88220.0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5.0</v>
      </c>
      <c r="U164" s="2">
        <v>0.0</v>
      </c>
      <c r="V164" s="2">
        <v>13.347999999999997</v>
      </c>
    </row>
    <row r="165" ht="14.25" customHeight="1">
      <c r="A165" s="2">
        <v>164.0</v>
      </c>
      <c r="B165" s="2" t="s">
        <v>670</v>
      </c>
      <c r="C165" s="2">
        <f>YEAR(Data!$D165)</f>
        <v>2013</v>
      </c>
      <c r="D165" s="3">
        <v>41586.0</v>
      </c>
      <c r="E165" s="3">
        <v>41590.0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98115.0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2.0</v>
      </c>
      <c r="U165" s="2">
        <v>0.2</v>
      </c>
      <c r="V165" s="2">
        <v>9.687999999999999</v>
      </c>
    </row>
    <row r="166" ht="14.25" customHeight="1">
      <c r="A166" s="2">
        <v>165.0</v>
      </c>
      <c r="B166" s="2" t="s">
        <v>675</v>
      </c>
      <c r="C166" s="2">
        <f>YEAR(Data!$D166)</f>
        <v>2011</v>
      </c>
      <c r="D166" s="3">
        <v>40794.0</v>
      </c>
      <c r="E166" s="3">
        <v>40798.0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78207.0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9.936</v>
      </c>
      <c r="T166" s="2">
        <v>3.0</v>
      </c>
      <c r="U166" s="2">
        <v>0.2</v>
      </c>
      <c r="V166" s="2">
        <v>2.7324</v>
      </c>
    </row>
    <row r="167" ht="14.25" customHeight="1">
      <c r="A167" s="2">
        <v>166.0</v>
      </c>
      <c r="B167" s="2" t="s">
        <v>675</v>
      </c>
      <c r="C167" s="2">
        <f>YEAR(Data!$D167)</f>
        <v>2011</v>
      </c>
      <c r="D167" s="3">
        <v>40794.0</v>
      </c>
      <c r="E167" s="3">
        <v>40798.0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78207.0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</v>
      </c>
      <c r="T167" s="2">
        <v>8.0</v>
      </c>
      <c r="U167" s="2">
        <v>0.4</v>
      </c>
      <c r="V167" s="2">
        <v>-1359.992000000002</v>
      </c>
    </row>
    <row r="168" ht="14.25" customHeight="1">
      <c r="A168" s="2">
        <v>167.0</v>
      </c>
      <c r="B168" s="2" t="s">
        <v>675</v>
      </c>
      <c r="C168" s="2">
        <f>YEAR(Data!$D168)</f>
        <v>2011</v>
      </c>
      <c r="D168" s="3">
        <v>40794.0</v>
      </c>
      <c r="E168" s="3">
        <v>40798.0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78207.0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3.0</v>
      </c>
      <c r="U168" s="2">
        <v>0.2</v>
      </c>
      <c r="V168" s="2">
        <v>-58.634699999999995</v>
      </c>
    </row>
    <row r="169" ht="14.25" customHeight="1">
      <c r="A169" s="2">
        <v>168.0</v>
      </c>
      <c r="B169" s="2" t="s">
        <v>675</v>
      </c>
      <c r="C169" s="2">
        <f>YEAR(Data!$D169)</f>
        <v>2011</v>
      </c>
      <c r="D169" s="3">
        <v>40794.0</v>
      </c>
      <c r="E169" s="3">
        <v>40798.0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78207.0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9.0</v>
      </c>
      <c r="U169" s="2">
        <v>0.3</v>
      </c>
      <c r="V169" s="2">
        <v>-24.858000000000175</v>
      </c>
    </row>
    <row r="170" ht="14.25" customHeight="1">
      <c r="A170" s="2">
        <v>169.0</v>
      </c>
      <c r="B170" s="2" t="s">
        <v>675</v>
      </c>
      <c r="C170" s="2">
        <f>YEAR(Data!$D170)</f>
        <v>2011</v>
      </c>
      <c r="D170" s="3">
        <v>40794.0</v>
      </c>
      <c r="E170" s="3">
        <v>40798.0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78207.0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6.0</v>
      </c>
      <c r="U170" s="2">
        <v>0.2</v>
      </c>
      <c r="V170" s="2">
        <v>6.813599999999997</v>
      </c>
    </row>
    <row r="171" ht="14.25" customHeight="1">
      <c r="A171" s="2">
        <v>170.0</v>
      </c>
      <c r="B171" s="2" t="s">
        <v>675</v>
      </c>
      <c r="C171" s="2">
        <f>YEAR(Data!$D171)</f>
        <v>2011</v>
      </c>
      <c r="D171" s="3">
        <v>40794.0</v>
      </c>
      <c r="E171" s="3">
        <v>40798.0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78207.0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5.0</v>
      </c>
      <c r="U171" s="2">
        <v>0.8</v>
      </c>
      <c r="V171" s="2">
        <v>-453.84900000000005</v>
      </c>
    </row>
    <row r="172" ht="14.25" customHeight="1">
      <c r="A172" s="2">
        <v>171.0</v>
      </c>
      <c r="B172" s="2" t="s">
        <v>675</v>
      </c>
      <c r="C172" s="2">
        <f>YEAR(Data!$D172)</f>
        <v>2011</v>
      </c>
      <c r="D172" s="3">
        <v>40794.0</v>
      </c>
      <c r="E172" s="3">
        <v>40798.0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78207.0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3.0</v>
      </c>
      <c r="U172" s="2">
        <v>0.2</v>
      </c>
      <c r="V172" s="2">
        <v>8.998500000000007</v>
      </c>
    </row>
    <row r="173" ht="14.25" customHeight="1">
      <c r="A173" s="2">
        <v>172.0</v>
      </c>
      <c r="B173" s="2" t="s">
        <v>694</v>
      </c>
      <c r="C173" s="2">
        <f>YEAR(Data!$D173)</f>
        <v>2011</v>
      </c>
      <c r="D173" s="3">
        <v>40760.0</v>
      </c>
      <c r="E173" s="3">
        <v>40764.0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90004.0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3.0</v>
      </c>
      <c r="U173" s="2">
        <v>0.0</v>
      </c>
      <c r="V173" s="2">
        <v>9.841800000000001</v>
      </c>
    </row>
    <row r="174" ht="14.25" customHeight="1">
      <c r="A174" s="2">
        <v>173.0</v>
      </c>
      <c r="B174" s="2" t="s">
        <v>694</v>
      </c>
      <c r="C174" s="2">
        <f>YEAR(Data!$D174)</f>
        <v>2011</v>
      </c>
      <c r="D174" s="3">
        <v>40760.0</v>
      </c>
      <c r="E174" s="3">
        <v>40764.0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90004.0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2.0</v>
      </c>
      <c r="U174" s="2">
        <v>0.0</v>
      </c>
      <c r="V174" s="2">
        <v>53.260799999999996</v>
      </c>
    </row>
    <row r="175" ht="14.25" customHeight="1">
      <c r="A175" s="2">
        <v>174.0</v>
      </c>
      <c r="B175" s="2" t="s">
        <v>694</v>
      </c>
      <c r="C175" s="2">
        <f>YEAR(Data!$D175)</f>
        <v>2011</v>
      </c>
      <c r="D175" s="3">
        <v>40760.0</v>
      </c>
      <c r="E175" s="3">
        <v>40764.0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90004.0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7.0</v>
      </c>
      <c r="U175" s="2">
        <v>0.2</v>
      </c>
      <c r="V175" s="2">
        <v>21.259</v>
      </c>
    </row>
    <row r="176" ht="14.25" customHeight="1">
      <c r="A176" s="2">
        <v>175.0</v>
      </c>
      <c r="B176" s="2" t="s">
        <v>703</v>
      </c>
      <c r="C176" s="2">
        <f>YEAR(Data!$D176)</f>
        <v>2011</v>
      </c>
      <c r="D176" s="3">
        <v>40800.0</v>
      </c>
      <c r="E176" s="3">
        <v>40805.0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60623.0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</v>
      </c>
      <c r="T176" s="2">
        <v>2.0</v>
      </c>
      <c r="U176" s="2">
        <v>0.8</v>
      </c>
      <c r="V176" s="2">
        <v>-131.12000000000003</v>
      </c>
    </row>
    <row r="177" ht="14.25" customHeight="1">
      <c r="A177" s="2">
        <v>176.0</v>
      </c>
      <c r="B177" s="2" t="s">
        <v>703</v>
      </c>
      <c r="C177" s="2">
        <f>YEAR(Data!$D177)</f>
        <v>2011</v>
      </c>
      <c r="D177" s="3">
        <v>40800.0</v>
      </c>
      <c r="E177" s="3">
        <v>40805.0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60623.0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4.0</v>
      </c>
      <c r="U177" s="2">
        <v>0.2</v>
      </c>
      <c r="V177" s="2">
        <v>6.551999999999999</v>
      </c>
    </row>
    <row r="178" ht="14.25" customHeight="1">
      <c r="A178" s="2">
        <v>177.0</v>
      </c>
      <c r="B178" s="2" t="s">
        <v>710</v>
      </c>
      <c r="C178" s="2">
        <f>YEAR(Data!$D178)</f>
        <v>2014</v>
      </c>
      <c r="D178" s="3">
        <v>41751.0</v>
      </c>
      <c r="E178" s="3">
        <v>41755.0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77036.0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</v>
      </c>
      <c r="T178" s="2">
        <v>4.0</v>
      </c>
      <c r="U178" s="2">
        <v>0.8</v>
      </c>
      <c r="V178" s="2">
        <v>-243.16000000000008</v>
      </c>
    </row>
    <row r="179" ht="14.25" customHeight="1">
      <c r="A179" s="2">
        <v>178.0</v>
      </c>
      <c r="B179" s="2" t="s">
        <v>715</v>
      </c>
      <c r="C179" s="2">
        <f>YEAR(Data!$D179)</f>
        <v>2012</v>
      </c>
      <c r="D179" s="3">
        <v>41234.0</v>
      </c>
      <c r="E179" s="3">
        <v>41236.0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43055.0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</v>
      </c>
      <c r="T179" s="2">
        <v>7.0</v>
      </c>
      <c r="U179" s="2">
        <v>0.3</v>
      </c>
      <c r="V179" s="2">
        <v>-11.337199999999939</v>
      </c>
    </row>
    <row r="180" ht="14.25" customHeight="1">
      <c r="A180" s="2">
        <v>179.0</v>
      </c>
      <c r="B180" s="2" t="s">
        <v>715</v>
      </c>
      <c r="C180" s="2">
        <f>YEAR(Data!$D180)</f>
        <v>2012</v>
      </c>
      <c r="D180" s="3">
        <v>41234.0</v>
      </c>
      <c r="E180" s="3">
        <v>41236.0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43055.0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5.0</v>
      </c>
      <c r="U180" s="2">
        <v>0.2</v>
      </c>
      <c r="V180" s="2">
        <v>-3.771500000000001</v>
      </c>
    </row>
    <row r="181" ht="14.25" customHeight="1">
      <c r="A181" s="2">
        <v>180.0</v>
      </c>
      <c r="B181" s="2" t="s">
        <v>720</v>
      </c>
      <c r="C181" s="2">
        <f>YEAR(Data!$D181)</f>
        <v>2012</v>
      </c>
      <c r="D181" s="3">
        <v>41258.0</v>
      </c>
      <c r="E181" s="3">
        <v>41262.0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10009.0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1.0</v>
      </c>
      <c r="U181" s="2">
        <v>0.0</v>
      </c>
      <c r="V181" s="2">
        <v>1.4104</v>
      </c>
    </row>
    <row r="182" ht="14.25" customHeight="1">
      <c r="A182" s="2">
        <v>181.0</v>
      </c>
      <c r="B182" s="2" t="s">
        <v>725</v>
      </c>
      <c r="C182" s="2">
        <f>YEAR(Data!$D182)</f>
        <v>2011</v>
      </c>
      <c r="D182" s="3">
        <v>40882.0</v>
      </c>
      <c r="E182" s="3">
        <v>40886.0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62521.0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2.0</v>
      </c>
      <c r="U182" s="2">
        <v>0.2</v>
      </c>
      <c r="V182" s="2">
        <v>1.8612000000000002</v>
      </c>
    </row>
    <row r="183" ht="14.25" customHeight="1">
      <c r="A183" s="2">
        <v>182.0</v>
      </c>
      <c r="B183" s="2" t="s">
        <v>725</v>
      </c>
      <c r="C183" s="2">
        <f>YEAR(Data!$D183)</f>
        <v>2011</v>
      </c>
      <c r="D183" s="3">
        <v>40882.0</v>
      </c>
      <c r="E183" s="3">
        <v>40886.0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62521.0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7.0</v>
      </c>
      <c r="U183" s="2">
        <v>0.2</v>
      </c>
      <c r="V183" s="2">
        <v>76.63949999999998</v>
      </c>
    </row>
    <row r="184" ht="14.25" customHeight="1">
      <c r="A184" s="2">
        <v>183.0</v>
      </c>
      <c r="B184" s="2" t="s">
        <v>732</v>
      </c>
      <c r="C184" s="2">
        <f>YEAR(Data!$D184)</f>
        <v>2011</v>
      </c>
      <c r="D184" s="3">
        <v>40866.0</v>
      </c>
      <c r="E184" s="3">
        <v>40871.0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71203.0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4.0</v>
      </c>
      <c r="U184" s="2">
        <v>0.0</v>
      </c>
      <c r="V184" s="2">
        <v>131.02960000000002</v>
      </c>
    </row>
    <row r="185" ht="14.25" customHeight="1">
      <c r="A185" s="2">
        <v>184.0</v>
      </c>
      <c r="B185" s="2" t="s">
        <v>732</v>
      </c>
      <c r="C185" s="2">
        <f>YEAR(Data!$D185)</f>
        <v>2011</v>
      </c>
      <c r="D185" s="3">
        <v>40866.0</v>
      </c>
      <c r="E185" s="3">
        <v>40871.0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71203.0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149.95</v>
      </c>
      <c r="T185" s="2">
        <v>5.0</v>
      </c>
      <c r="U185" s="2">
        <v>0.0</v>
      </c>
      <c r="V185" s="2">
        <v>41.986000000000004</v>
      </c>
    </row>
    <row r="186" ht="14.25" customHeight="1">
      <c r="A186" s="2">
        <v>185.0</v>
      </c>
      <c r="B186" s="2" t="s">
        <v>732</v>
      </c>
      <c r="C186" s="2">
        <f>YEAR(Data!$D186)</f>
        <v>2011</v>
      </c>
      <c r="D186" s="3">
        <v>40866.0</v>
      </c>
      <c r="E186" s="3">
        <v>40871.0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71203.0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29.0</v>
      </c>
      <c r="T186" s="2">
        <v>2.0</v>
      </c>
      <c r="U186" s="2">
        <v>0.0</v>
      </c>
      <c r="V186" s="2">
        <v>7.25</v>
      </c>
    </row>
    <row r="187" ht="14.25" customHeight="1">
      <c r="A187" s="2">
        <v>186.0</v>
      </c>
      <c r="B187" s="2" t="s">
        <v>743</v>
      </c>
      <c r="C187" s="2">
        <f>YEAR(Data!$D187)</f>
        <v>2013</v>
      </c>
      <c r="D187" s="3">
        <v>41607.0</v>
      </c>
      <c r="E187" s="3">
        <v>41611.0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6824.0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2.0</v>
      </c>
      <c r="U187" s="2">
        <v>0.0</v>
      </c>
      <c r="V187" s="2">
        <v>3.4368</v>
      </c>
    </row>
    <row r="188" ht="14.25" customHeight="1">
      <c r="A188" s="2">
        <v>187.0</v>
      </c>
      <c r="B188" s="2" t="s">
        <v>750</v>
      </c>
      <c r="C188" s="2">
        <f>YEAR(Data!$D188)</f>
        <v>2011</v>
      </c>
      <c r="D188" s="3">
        <v>40781.0</v>
      </c>
      <c r="E188" s="3">
        <v>40785.0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90032.0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8.0</v>
      </c>
      <c r="U188" s="2">
        <v>0.0</v>
      </c>
      <c r="V188" s="2">
        <v>22.98400000000001</v>
      </c>
    </row>
    <row r="189" ht="14.25" customHeight="1">
      <c r="A189" s="2">
        <v>188.0</v>
      </c>
      <c r="B189" s="2" t="s">
        <v>755</v>
      </c>
      <c r="C189" s="2">
        <f>YEAR(Data!$D189)</f>
        <v>2013</v>
      </c>
      <c r="D189" s="3">
        <v>41472.0</v>
      </c>
      <c r="E189" s="3">
        <v>41478.0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75051.0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3.0</v>
      </c>
      <c r="U189" s="2">
        <v>0.2</v>
      </c>
      <c r="V189" s="2">
        <v>3.7224000000000004</v>
      </c>
    </row>
    <row r="190" ht="14.25" customHeight="1">
      <c r="A190" s="2">
        <v>189.0</v>
      </c>
      <c r="B190" s="2" t="s">
        <v>755</v>
      </c>
      <c r="C190" s="2">
        <f>YEAR(Data!$D190)</f>
        <v>2013</v>
      </c>
      <c r="D190" s="3">
        <v>41472.0</v>
      </c>
      <c r="E190" s="3">
        <v>41478.0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75051.0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3.0</v>
      </c>
      <c r="U190" s="2">
        <v>0.2</v>
      </c>
      <c r="V190" s="2">
        <v>6.254999999999996</v>
      </c>
    </row>
    <row r="191" ht="14.25" customHeight="1">
      <c r="A191" s="2">
        <v>190.0</v>
      </c>
      <c r="B191" s="2" t="s">
        <v>761</v>
      </c>
      <c r="C191" s="2">
        <f>YEAR(Data!$D191)</f>
        <v>2012</v>
      </c>
      <c r="D191" s="3">
        <v>41194.0</v>
      </c>
      <c r="E191" s="3">
        <v>41196.0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10035.0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899.1360000000001</v>
      </c>
      <c r="T191" s="2">
        <v>4.0</v>
      </c>
      <c r="U191" s="2">
        <v>0.2</v>
      </c>
      <c r="V191" s="2">
        <v>112.39199999999991</v>
      </c>
    </row>
    <row r="192" ht="14.25" customHeight="1">
      <c r="A192" s="2">
        <v>191.0</v>
      </c>
      <c r="B192" s="2" t="s">
        <v>761</v>
      </c>
      <c r="C192" s="2">
        <f>YEAR(Data!$D192)</f>
        <v>2012</v>
      </c>
      <c r="D192" s="3">
        <v>41194.0</v>
      </c>
      <c r="E192" s="3">
        <v>41196.0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10035.0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</v>
      </c>
      <c r="T192" s="2">
        <v>6.0</v>
      </c>
      <c r="U192" s="2">
        <v>0.0</v>
      </c>
      <c r="V192" s="2">
        <v>20.092800000000004</v>
      </c>
    </row>
    <row r="193" ht="14.25" customHeight="1">
      <c r="A193" s="2">
        <v>192.0</v>
      </c>
      <c r="B193" s="2" t="s">
        <v>761</v>
      </c>
      <c r="C193" s="2">
        <f>YEAR(Data!$D193)</f>
        <v>2012</v>
      </c>
      <c r="D193" s="3">
        <v>41194.0</v>
      </c>
      <c r="E193" s="3">
        <v>41196.0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10035.0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8.0</v>
      </c>
      <c r="U193" s="2">
        <v>0.0</v>
      </c>
      <c r="V193" s="2">
        <v>24.883200000000002</v>
      </c>
    </row>
    <row r="194" ht="14.25" customHeight="1">
      <c r="A194" s="2">
        <v>193.0</v>
      </c>
      <c r="B194" s="2" t="s">
        <v>761</v>
      </c>
      <c r="C194" s="2">
        <f>YEAR(Data!$D194)</f>
        <v>2012</v>
      </c>
      <c r="D194" s="3">
        <v>41194.0</v>
      </c>
      <c r="E194" s="3">
        <v>41196.0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10035.0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626.3520000000001</v>
      </c>
      <c r="T194" s="2">
        <v>3.0</v>
      </c>
      <c r="U194" s="2">
        <v>0.2</v>
      </c>
      <c r="V194" s="2">
        <v>46.97640000000001</v>
      </c>
    </row>
    <row r="195" ht="14.25" customHeight="1">
      <c r="A195" s="2">
        <v>194.0</v>
      </c>
      <c r="B195" s="2" t="s">
        <v>761</v>
      </c>
      <c r="C195" s="2">
        <f>YEAR(Data!$D195)</f>
        <v>2012</v>
      </c>
      <c r="D195" s="3">
        <v>41194.0</v>
      </c>
      <c r="E195" s="3">
        <v>41196.0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10035.0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19.9</v>
      </c>
      <c r="T195" s="2">
        <v>5.0</v>
      </c>
      <c r="U195" s="2">
        <v>0.0</v>
      </c>
      <c r="V195" s="2">
        <v>6.566999999999998</v>
      </c>
    </row>
    <row r="196" ht="14.25" customHeight="1">
      <c r="A196" s="2">
        <v>195.0</v>
      </c>
      <c r="B196" s="2" t="s">
        <v>772</v>
      </c>
      <c r="C196" s="2">
        <f>YEAR(Data!$D196)</f>
        <v>2012</v>
      </c>
      <c r="D196" s="3">
        <v>41213.0</v>
      </c>
      <c r="E196" s="3">
        <v>41219.0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92374.0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7.0</v>
      </c>
      <c r="U196" s="2">
        <v>0.0</v>
      </c>
      <c r="V196" s="2">
        <v>6.711599999999999</v>
      </c>
    </row>
    <row r="197" ht="14.25" customHeight="1">
      <c r="A197" s="2">
        <v>196.0</v>
      </c>
      <c r="B197" s="2" t="s">
        <v>776</v>
      </c>
      <c r="C197" s="2">
        <f>YEAR(Data!$D197)</f>
        <v>2011</v>
      </c>
      <c r="D197" s="3">
        <v>40623.0</v>
      </c>
      <c r="E197" s="3">
        <v>40627.0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45011.0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</v>
      </c>
      <c r="T197" s="2">
        <v>2.0</v>
      </c>
      <c r="U197" s="2">
        <v>0.2</v>
      </c>
      <c r="V197" s="2">
        <v>1.2037999999999995</v>
      </c>
    </row>
    <row r="198" ht="14.25" customHeight="1">
      <c r="A198" s="2">
        <v>197.0</v>
      </c>
      <c r="B198" s="2" t="s">
        <v>776</v>
      </c>
      <c r="C198" s="2">
        <f>YEAR(Data!$D198)</f>
        <v>2011</v>
      </c>
      <c r="D198" s="3">
        <v>40623.0</v>
      </c>
      <c r="E198" s="3">
        <v>40627.0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45011.0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3.0</v>
      </c>
      <c r="U198" s="2">
        <v>0.2</v>
      </c>
      <c r="V198" s="2">
        <v>1.5876000000000006</v>
      </c>
    </row>
    <row r="199" ht="14.25" customHeight="1">
      <c r="A199" s="2">
        <v>198.0</v>
      </c>
      <c r="B199" s="2" t="s">
        <v>784</v>
      </c>
      <c r="C199" s="2">
        <f>YEAR(Data!$D199)</f>
        <v>2014</v>
      </c>
      <c r="D199" s="3">
        <v>41950.0</v>
      </c>
      <c r="E199" s="3">
        <v>41957.0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7090.0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3.0</v>
      </c>
      <c r="U199" s="2">
        <v>0.0</v>
      </c>
      <c r="V199" s="2">
        <v>12.0276</v>
      </c>
    </row>
    <row r="200" ht="14.25" customHeight="1">
      <c r="A200" s="2">
        <v>199.0</v>
      </c>
      <c r="B200" s="2" t="s">
        <v>791</v>
      </c>
      <c r="C200" s="2">
        <f>YEAR(Data!$D200)</f>
        <v>2014</v>
      </c>
      <c r="D200" s="3">
        <v>41827.0</v>
      </c>
      <c r="E200" s="3">
        <v>41834.0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19120.0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2.0</v>
      </c>
      <c r="U200" s="2">
        <v>0.7</v>
      </c>
      <c r="V200" s="2">
        <v>-2.2585999999999995</v>
      </c>
    </row>
    <row r="201" ht="14.25" customHeight="1">
      <c r="A201" s="2">
        <v>200.0</v>
      </c>
      <c r="B201" s="2" t="s">
        <v>791</v>
      </c>
      <c r="C201" s="2">
        <f>YEAR(Data!$D201)</f>
        <v>2014</v>
      </c>
      <c r="D201" s="3">
        <v>41827.0</v>
      </c>
      <c r="E201" s="3">
        <v>41834.0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19120.0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</v>
      </c>
      <c r="T201" s="2">
        <v>3.0</v>
      </c>
      <c r="U201" s="2">
        <v>0.2</v>
      </c>
      <c r="V201" s="2">
        <v>5.8203000000000005</v>
      </c>
    </row>
    <row r="202" ht="14.25" customHeight="1">
      <c r="A202" s="2">
        <v>201.0</v>
      </c>
      <c r="B202" s="2" t="s">
        <v>798</v>
      </c>
      <c r="C202" s="2">
        <f>YEAR(Data!$D202)</f>
        <v>2014</v>
      </c>
      <c r="D202" s="3">
        <v>41815.0</v>
      </c>
      <c r="E202" s="3">
        <v>41820.0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44312.0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3.0</v>
      </c>
      <c r="U202" s="2">
        <v>0.2</v>
      </c>
      <c r="V202" s="2">
        <v>6.794999999999999</v>
      </c>
    </row>
    <row r="203" ht="14.25" customHeight="1">
      <c r="A203" s="2">
        <v>202.0</v>
      </c>
      <c r="B203" s="2" t="s">
        <v>804</v>
      </c>
      <c r="C203" s="2">
        <f>YEAR(Data!$D203)</f>
        <v>2011</v>
      </c>
      <c r="D203" s="3">
        <v>40758.0</v>
      </c>
      <c r="E203" s="3">
        <v>40760.0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80219.0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2.0</v>
      </c>
      <c r="U203" s="2">
        <v>0.5</v>
      </c>
      <c r="V203" s="2">
        <v>-161.875</v>
      </c>
    </row>
    <row r="204" ht="14.25" customHeight="1">
      <c r="A204" s="2">
        <v>203.0</v>
      </c>
      <c r="B204" s="2" t="s">
        <v>804</v>
      </c>
      <c r="C204" s="2">
        <f>YEAR(Data!$D204)</f>
        <v>2011</v>
      </c>
      <c r="D204" s="3">
        <v>40758.0</v>
      </c>
      <c r="E204" s="3">
        <v>40760.0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80219.0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1.0</v>
      </c>
      <c r="U204" s="2">
        <v>0.2</v>
      </c>
      <c r="V204" s="2">
        <v>0.29249999999999987</v>
      </c>
    </row>
    <row r="205" ht="14.25" customHeight="1">
      <c r="A205" s="2">
        <v>204.0</v>
      </c>
      <c r="B205" s="2" t="s">
        <v>812</v>
      </c>
      <c r="C205" s="2">
        <f>YEAR(Data!$D205)</f>
        <v>2014</v>
      </c>
      <c r="D205" s="3">
        <v>41991.0</v>
      </c>
      <c r="E205" s="3">
        <v>41995.0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75220.0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</v>
      </c>
      <c r="T205" s="2">
        <v>2.0</v>
      </c>
      <c r="U205" s="2">
        <v>0.8</v>
      </c>
      <c r="V205" s="2">
        <v>-178.9668</v>
      </c>
    </row>
    <row r="206" ht="14.25" customHeight="1">
      <c r="A206" s="2">
        <v>205.0</v>
      </c>
      <c r="B206" s="2" t="s">
        <v>818</v>
      </c>
      <c r="C206" s="2">
        <f>YEAR(Data!$D206)</f>
        <v>2014</v>
      </c>
      <c r="D206" s="3">
        <v>41794.0</v>
      </c>
      <c r="E206" s="3">
        <v>41798.0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37064.0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7.0</v>
      </c>
      <c r="U206" s="2">
        <v>0.2</v>
      </c>
      <c r="V206" s="2">
        <v>9.671200000000002</v>
      </c>
    </row>
    <row r="207" ht="14.25" customHeight="1">
      <c r="A207" s="2">
        <v>206.0</v>
      </c>
      <c r="B207" s="2" t="s">
        <v>823</v>
      </c>
      <c r="C207" s="2">
        <f>YEAR(Data!$D207)</f>
        <v>2014</v>
      </c>
      <c r="D207" s="3">
        <v>41983.0</v>
      </c>
      <c r="E207" s="3">
        <v>41988.0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90604.0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4.0</v>
      </c>
      <c r="U207" s="2">
        <v>0.2</v>
      </c>
      <c r="V207" s="2">
        <v>44.476800000000026</v>
      </c>
    </row>
    <row r="208" ht="14.25" customHeight="1">
      <c r="A208" s="2">
        <v>207.0</v>
      </c>
      <c r="B208" s="2" t="s">
        <v>829</v>
      </c>
      <c r="C208" s="2">
        <f>YEAR(Data!$D208)</f>
        <v>2014</v>
      </c>
      <c r="D208" s="3">
        <v>41975.0</v>
      </c>
      <c r="E208" s="3">
        <v>41981.0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48601.0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4.0</v>
      </c>
      <c r="U208" s="2">
        <v>0.0</v>
      </c>
      <c r="V208" s="2">
        <v>5.874399999999994</v>
      </c>
    </row>
    <row r="209" ht="14.25" customHeight="1">
      <c r="A209" s="2">
        <v>208.0</v>
      </c>
      <c r="B209" s="2" t="s">
        <v>829</v>
      </c>
      <c r="C209" s="2">
        <f>YEAR(Data!$D209)</f>
        <v>2014</v>
      </c>
      <c r="D209" s="3">
        <v>41975.0</v>
      </c>
      <c r="E209" s="3">
        <v>41981.0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48601.0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131.98</v>
      </c>
      <c r="T209" s="2">
        <v>2.0</v>
      </c>
      <c r="U209" s="2">
        <v>0.0</v>
      </c>
      <c r="V209" s="2">
        <v>35.634600000000006</v>
      </c>
    </row>
    <row r="210" ht="14.25" customHeight="1">
      <c r="A210" s="2">
        <v>209.0</v>
      </c>
      <c r="B210" s="2" t="s">
        <v>829</v>
      </c>
      <c r="C210" s="2">
        <f>YEAR(Data!$D210)</f>
        <v>2014</v>
      </c>
      <c r="D210" s="3">
        <v>41975.0</v>
      </c>
      <c r="E210" s="3">
        <v>41981.0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48601.0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4.0</v>
      </c>
      <c r="U210" s="2">
        <v>0.0</v>
      </c>
      <c r="V210" s="2">
        <v>7.4824</v>
      </c>
    </row>
    <row r="211" ht="14.25" customHeight="1">
      <c r="A211" s="2">
        <v>210.0</v>
      </c>
      <c r="B211" s="2" t="s">
        <v>829</v>
      </c>
      <c r="C211" s="2">
        <f>YEAR(Data!$D211)</f>
        <v>2014</v>
      </c>
      <c r="D211" s="3">
        <v>41975.0</v>
      </c>
      <c r="E211" s="3">
        <v>41981.0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48601.0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9.0</v>
      </c>
      <c r="U211" s="2">
        <v>0.0</v>
      </c>
      <c r="V211" s="2">
        <v>16.209899999999998</v>
      </c>
    </row>
    <row r="212" ht="14.25" customHeight="1">
      <c r="A212" s="2">
        <v>211.0</v>
      </c>
      <c r="B212" s="2" t="s">
        <v>829</v>
      </c>
      <c r="C212" s="2">
        <f>YEAR(Data!$D212)</f>
        <v>2014</v>
      </c>
      <c r="D212" s="3">
        <v>41975.0</v>
      </c>
      <c r="E212" s="3">
        <v>41981.0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48601.0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1.0</v>
      </c>
      <c r="U212" s="2">
        <v>0.0</v>
      </c>
      <c r="V212" s="2">
        <v>3.6795999999999935</v>
      </c>
    </row>
    <row r="213" ht="14.25" customHeight="1">
      <c r="A213" s="2">
        <v>212.0</v>
      </c>
      <c r="B213" s="2" t="s">
        <v>841</v>
      </c>
      <c r="C213" s="2">
        <f>YEAR(Data!$D213)</f>
        <v>2012</v>
      </c>
      <c r="D213" s="3">
        <v>40948.0</v>
      </c>
      <c r="E213" s="3">
        <v>40952.0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75220.0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2.0</v>
      </c>
      <c r="U213" s="2">
        <v>0.2</v>
      </c>
      <c r="V213" s="2">
        <v>6.499999999999999</v>
      </c>
    </row>
    <row r="214" ht="14.25" customHeight="1">
      <c r="A214" s="2">
        <v>213.0</v>
      </c>
      <c r="B214" s="2" t="s">
        <v>846</v>
      </c>
      <c r="C214" s="2">
        <f>YEAR(Data!$D214)</f>
        <v>2012</v>
      </c>
      <c r="D214" s="3">
        <v>40910.0</v>
      </c>
      <c r="E214" s="3">
        <v>40917.0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44256.0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2.0</v>
      </c>
      <c r="U214" s="2">
        <v>0.2</v>
      </c>
      <c r="V214" s="2">
        <v>8.879999999999999</v>
      </c>
    </row>
    <row r="215" ht="14.25" customHeight="1">
      <c r="A215" s="2">
        <v>214.0</v>
      </c>
      <c r="B215" s="2" t="s">
        <v>846</v>
      </c>
      <c r="C215" s="2">
        <f>YEAR(Data!$D215)</f>
        <v>2012</v>
      </c>
      <c r="D215" s="3">
        <v>40910.0</v>
      </c>
      <c r="E215" s="3">
        <v>40917.0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44256.0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5.0</v>
      </c>
      <c r="U215" s="2">
        <v>0.5</v>
      </c>
      <c r="V215" s="2">
        <v>-244.32300000000006</v>
      </c>
    </row>
    <row r="216" ht="14.25" customHeight="1">
      <c r="A216" s="2">
        <v>215.0</v>
      </c>
      <c r="B216" s="2" t="s">
        <v>846</v>
      </c>
      <c r="C216" s="2">
        <f>YEAR(Data!$D216)</f>
        <v>2012</v>
      </c>
      <c r="D216" s="3">
        <v>40910.0</v>
      </c>
      <c r="E216" s="3">
        <v>40917.0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44256.0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62.982</v>
      </c>
      <c r="T216" s="2">
        <v>3.0</v>
      </c>
      <c r="U216" s="2">
        <v>0.4</v>
      </c>
      <c r="V216" s="2">
        <v>-14.695800000000006</v>
      </c>
    </row>
    <row r="217" ht="14.25" customHeight="1">
      <c r="A217" s="2">
        <v>216.0</v>
      </c>
      <c r="B217" s="2" t="s">
        <v>846</v>
      </c>
      <c r="C217" s="2">
        <f>YEAR(Data!$D217)</f>
        <v>2012</v>
      </c>
      <c r="D217" s="3">
        <v>40910.0</v>
      </c>
      <c r="E217" s="3">
        <v>40917.0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44256.0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9.0</v>
      </c>
      <c r="U217" s="2">
        <v>0.7</v>
      </c>
      <c r="V217" s="2">
        <v>-950.4000000000001</v>
      </c>
    </row>
    <row r="218" ht="14.25" customHeight="1">
      <c r="A218" s="2">
        <v>217.0</v>
      </c>
      <c r="B218" s="2" t="s">
        <v>846</v>
      </c>
      <c r="C218" s="2">
        <f>YEAR(Data!$D218)</f>
        <v>2012</v>
      </c>
      <c r="D218" s="3">
        <v>40910.0</v>
      </c>
      <c r="E218" s="3">
        <v>40917.0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44256.0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</v>
      </c>
      <c r="T218" s="2">
        <v>2.0</v>
      </c>
      <c r="U218" s="2">
        <v>0.2</v>
      </c>
      <c r="V218" s="2">
        <v>4.479200000000006</v>
      </c>
    </row>
    <row r="219" ht="14.25" customHeight="1">
      <c r="A219" s="2">
        <v>218.0</v>
      </c>
      <c r="B219" s="2" t="s">
        <v>858</v>
      </c>
      <c r="C219" s="2">
        <f>YEAR(Data!$D219)</f>
        <v>2013</v>
      </c>
      <c r="D219" s="3">
        <v>41576.0</v>
      </c>
      <c r="E219" s="3">
        <v>41580.0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90032.0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6.0</v>
      </c>
      <c r="U219" s="2">
        <v>0.0</v>
      </c>
      <c r="V219" s="2">
        <v>26.056800000000003</v>
      </c>
    </row>
    <row r="220" ht="14.25" customHeight="1">
      <c r="A220" s="2">
        <v>219.0</v>
      </c>
      <c r="B220" s="2" t="s">
        <v>858</v>
      </c>
      <c r="C220" s="2">
        <f>YEAR(Data!$D220)</f>
        <v>2013</v>
      </c>
      <c r="D220" s="3">
        <v>41576.0</v>
      </c>
      <c r="E220" s="3">
        <v>41580.0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90032.0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302.376</v>
      </c>
      <c r="T220" s="2">
        <v>3.0</v>
      </c>
      <c r="U220" s="2">
        <v>0.2</v>
      </c>
      <c r="V220" s="2">
        <v>22.678200000000018</v>
      </c>
    </row>
    <row r="221" ht="14.25" customHeight="1">
      <c r="A221" s="2">
        <v>220.0</v>
      </c>
      <c r="B221" s="2" t="s">
        <v>863</v>
      </c>
      <c r="C221" s="2">
        <f>YEAR(Data!$D221)</f>
        <v>2012</v>
      </c>
      <c r="D221" s="3">
        <v>41267.0</v>
      </c>
      <c r="E221" s="3">
        <v>41270.0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43017.0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2.0</v>
      </c>
      <c r="U221" s="2">
        <v>0.2</v>
      </c>
      <c r="V221" s="2">
        <v>1.8147999999999997</v>
      </c>
    </row>
    <row r="222" ht="14.25" customHeight="1">
      <c r="A222" s="2">
        <v>221.0</v>
      </c>
      <c r="B222" s="2" t="s">
        <v>863</v>
      </c>
      <c r="C222" s="2">
        <f>YEAR(Data!$D222)</f>
        <v>2012</v>
      </c>
      <c r="D222" s="3">
        <v>41267.0</v>
      </c>
      <c r="E222" s="3">
        <v>41270.0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43017.0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6.0</v>
      </c>
      <c r="U222" s="2">
        <v>0.2</v>
      </c>
      <c r="V222" s="2">
        <v>8.2302</v>
      </c>
    </row>
    <row r="223" ht="14.25" customHeight="1">
      <c r="A223" s="2">
        <v>222.0</v>
      </c>
      <c r="B223" s="2" t="s">
        <v>863</v>
      </c>
      <c r="C223" s="2">
        <f>YEAR(Data!$D223)</f>
        <v>2012</v>
      </c>
      <c r="D223" s="3">
        <v>41267.0</v>
      </c>
      <c r="E223" s="3">
        <v>41270.0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43017.0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4.0</v>
      </c>
      <c r="U223" s="2">
        <v>0.7</v>
      </c>
      <c r="V223" s="2">
        <v>-13.843199999999996</v>
      </c>
    </row>
    <row r="224" ht="14.25" customHeight="1">
      <c r="A224" s="2">
        <v>223.0</v>
      </c>
      <c r="B224" s="2" t="s">
        <v>863</v>
      </c>
      <c r="C224" s="2">
        <f>YEAR(Data!$D224)</f>
        <v>2012</v>
      </c>
      <c r="D224" s="3">
        <v>41267.0</v>
      </c>
      <c r="E224" s="3">
        <v>41270.0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43017.0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72.704</v>
      </c>
      <c r="T224" s="2">
        <v>4.0</v>
      </c>
      <c r="U224" s="2">
        <v>0.2</v>
      </c>
      <c r="V224" s="2">
        <v>19.084800000000005</v>
      </c>
    </row>
    <row r="225" ht="14.25" customHeight="1">
      <c r="A225" s="2">
        <v>224.0</v>
      </c>
      <c r="B225" s="2" t="s">
        <v>863</v>
      </c>
      <c r="C225" s="2">
        <f>YEAR(Data!$D225)</f>
        <v>2012</v>
      </c>
      <c r="D225" s="3">
        <v>41267.0</v>
      </c>
      <c r="E225" s="3">
        <v>41270.0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43017.0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4.0</v>
      </c>
      <c r="U225" s="2">
        <v>0.7</v>
      </c>
      <c r="V225" s="2">
        <v>-383.9904</v>
      </c>
    </row>
    <row r="226" ht="14.25" customHeight="1">
      <c r="A226" s="2">
        <v>225.0</v>
      </c>
      <c r="B226" s="2" t="s">
        <v>863</v>
      </c>
      <c r="C226" s="2">
        <f>YEAR(Data!$D226)</f>
        <v>2012</v>
      </c>
      <c r="D226" s="3">
        <v>41267.0</v>
      </c>
      <c r="E226" s="3">
        <v>41270.0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43017.0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2.0</v>
      </c>
      <c r="U226" s="2">
        <v>0.2</v>
      </c>
      <c r="V226" s="2">
        <v>2.7168</v>
      </c>
    </row>
    <row r="227" ht="14.25" customHeight="1">
      <c r="A227" s="2">
        <v>226.0</v>
      </c>
      <c r="B227" s="2" t="s">
        <v>877</v>
      </c>
      <c r="C227" s="2">
        <f>YEAR(Data!$D227)</f>
        <v>2012</v>
      </c>
      <c r="D227" s="3">
        <v>41130.0</v>
      </c>
      <c r="E227" s="3">
        <v>41137.0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48227.0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</v>
      </c>
      <c r="T227" s="2">
        <v>1.0</v>
      </c>
      <c r="U227" s="2">
        <v>0.0</v>
      </c>
      <c r="V227" s="2">
        <v>0.9680000000000002</v>
      </c>
    </row>
    <row r="228" ht="14.25" customHeight="1">
      <c r="A228" s="2">
        <v>227.0</v>
      </c>
      <c r="B228" s="2" t="s">
        <v>877</v>
      </c>
      <c r="C228" s="2">
        <f>YEAR(Data!$D228)</f>
        <v>2012</v>
      </c>
      <c r="D228" s="3">
        <v>41130.0</v>
      </c>
      <c r="E228" s="3">
        <v>41137.0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48227.0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</v>
      </c>
      <c r="T228" s="2">
        <v>5.0</v>
      </c>
      <c r="U228" s="2">
        <v>0.0</v>
      </c>
      <c r="V228" s="2">
        <v>136.939</v>
      </c>
    </row>
    <row r="229" ht="14.25" customHeight="1">
      <c r="A229" s="2">
        <v>228.0</v>
      </c>
      <c r="B229" s="2" t="s">
        <v>877</v>
      </c>
      <c r="C229" s="2">
        <f>YEAR(Data!$D229)</f>
        <v>2012</v>
      </c>
      <c r="D229" s="3">
        <v>41130.0</v>
      </c>
      <c r="E229" s="3">
        <v>41137.0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48227.0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1.0</v>
      </c>
      <c r="U229" s="2">
        <v>0.0</v>
      </c>
      <c r="V229" s="2">
        <v>0.21979999999999933</v>
      </c>
    </row>
    <row r="230" ht="14.25" customHeight="1">
      <c r="A230" s="2">
        <v>229.0</v>
      </c>
      <c r="B230" s="2" t="s">
        <v>887</v>
      </c>
      <c r="C230" s="2">
        <f>YEAR(Data!$D230)</f>
        <v>2012</v>
      </c>
      <c r="D230" s="3">
        <v>40967.0</v>
      </c>
      <c r="E230" s="3">
        <v>40972.0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38401.0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</v>
      </c>
      <c r="T230" s="2">
        <v>2.0</v>
      </c>
      <c r="U230" s="2">
        <v>0.2</v>
      </c>
      <c r="V230" s="2">
        <v>-28.27440000000002</v>
      </c>
    </row>
    <row r="231" ht="14.25" customHeight="1">
      <c r="A231" s="2">
        <v>230.0</v>
      </c>
      <c r="B231" s="2" t="s">
        <v>887</v>
      </c>
      <c r="C231" s="2">
        <f>YEAR(Data!$D231)</f>
        <v>2012</v>
      </c>
      <c r="D231" s="3">
        <v>40967.0</v>
      </c>
      <c r="E231" s="3">
        <v>40972.0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38401.0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</v>
      </c>
      <c r="T231" s="2">
        <v>8.0</v>
      </c>
      <c r="U231" s="2">
        <v>0.2</v>
      </c>
      <c r="V231" s="2">
        <v>43.84079999999997</v>
      </c>
    </row>
    <row r="232" ht="14.25" customHeight="1">
      <c r="A232" s="2">
        <v>231.0</v>
      </c>
      <c r="B232" s="2" t="s">
        <v>894</v>
      </c>
      <c r="C232" s="2">
        <f>YEAR(Data!$D232)</f>
        <v>2011</v>
      </c>
      <c r="D232" s="3">
        <v>40799.0</v>
      </c>
      <c r="E232" s="3">
        <v>40803.0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28205.0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7.0</v>
      </c>
      <c r="U232" s="2">
        <v>0.7</v>
      </c>
      <c r="V232" s="2">
        <v>-12.431999999999999</v>
      </c>
    </row>
    <row r="233" ht="14.25" customHeight="1">
      <c r="A233" s="2">
        <v>232.0</v>
      </c>
      <c r="B233" s="2" t="s">
        <v>899</v>
      </c>
      <c r="C233" s="2">
        <f>YEAR(Data!$D233)</f>
        <v>2014</v>
      </c>
      <c r="D233" s="3">
        <v>41737.0</v>
      </c>
      <c r="E233" s="3">
        <v>41742.0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33614.0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2.0</v>
      </c>
      <c r="U233" s="2">
        <v>0.45</v>
      </c>
      <c r="V233" s="2">
        <v>-102.04800000000003</v>
      </c>
    </row>
    <row r="234" ht="14.25" customHeight="1">
      <c r="A234" s="2">
        <v>233.0</v>
      </c>
      <c r="B234" s="2" t="s">
        <v>899</v>
      </c>
      <c r="C234" s="2">
        <f>YEAR(Data!$D234)</f>
        <v>2014</v>
      </c>
      <c r="D234" s="3">
        <v>41737.0</v>
      </c>
      <c r="E234" s="3">
        <v>41742.0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33614.0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</v>
      </c>
      <c r="T234" s="2">
        <v>3.0</v>
      </c>
      <c r="U234" s="2">
        <v>0.45</v>
      </c>
      <c r="V234" s="2">
        <v>-248.24579999999992</v>
      </c>
    </row>
    <row r="235" ht="14.25" customHeight="1">
      <c r="A235" s="2">
        <v>234.0</v>
      </c>
      <c r="B235" s="2" t="s">
        <v>899</v>
      </c>
      <c r="C235" s="2">
        <f>YEAR(Data!$D235)</f>
        <v>2014</v>
      </c>
      <c r="D235" s="3">
        <v>41737.0</v>
      </c>
      <c r="E235" s="3">
        <v>41742.0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33614.0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</v>
      </c>
      <c r="T235" s="2">
        <v>2.0</v>
      </c>
      <c r="U235" s="2">
        <v>0.7</v>
      </c>
      <c r="V235" s="2">
        <v>-3.5519999999999996</v>
      </c>
    </row>
    <row r="236" ht="14.25" customHeight="1">
      <c r="A236" s="2">
        <v>235.0</v>
      </c>
      <c r="B236" s="2" t="s">
        <v>899</v>
      </c>
      <c r="C236" s="2">
        <f>YEAR(Data!$D236)</f>
        <v>2014</v>
      </c>
      <c r="D236" s="3">
        <v>41737.0</v>
      </c>
      <c r="E236" s="3">
        <v>41742.0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33614.0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3.0</v>
      </c>
      <c r="U236" s="2">
        <v>0.2</v>
      </c>
      <c r="V236" s="2">
        <v>0.0</v>
      </c>
    </row>
    <row r="237" ht="14.25" customHeight="1">
      <c r="A237" s="2">
        <v>236.0</v>
      </c>
      <c r="B237" s="2" t="s">
        <v>899</v>
      </c>
      <c r="C237" s="2">
        <f>YEAR(Data!$D237)</f>
        <v>2014</v>
      </c>
      <c r="D237" s="3">
        <v>41737.0</v>
      </c>
      <c r="E237" s="3">
        <v>41742.0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33614.0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</v>
      </c>
      <c r="T237" s="2">
        <v>3.0</v>
      </c>
      <c r="U237" s="2">
        <v>0.2</v>
      </c>
      <c r="V237" s="2">
        <v>-7.724700000000098</v>
      </c>
    </row>
    <row r="238" ht="14.25" customHeight="1">
      <c r="A238" s="2">
        <v>237.0</v>
      </c>
      <c r="B238" s="2" t="s">
        <v>909</v>
      </c>
      <c r="C238" s="2">
        <f>YEAR(Data!$D238)</f>
        <v>2014</v>
      </c>
      <c r="D238" s="3">
        <v>41956.0</v>
      </c>
      <c r="E238" s="3">
        <v>41960.0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95051.0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2.0</v>
      </c>
      <c r="U238" s="2">
        <v>0.0</v>
      </c>
      <c r="V238" s="2">
        <v>4.752</v>
      </c>
    </row>
    <row r="239" ht="14.25" customHeight="1">
      <c r="A239" s="2">
        <v>238.0</v>
      </c>
      <c r="B239" s="2" t="s">
        <v>915</v>
      </c>
      <c r="C239" s="2">
        <f>YEAR(Data!$D239)</f>
        <v>2013</v>
      </c>
      <c r="D239" s="3">
        <v>41430.0</v>
      </c>
      <c r="E239" s="3">
        <v>41435.0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60610.0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5.0</v>
      </c>
      <c r="U239" s="2">
        <v>0.2</v>
      </c>
      <c r="V239" s="2">
        <v>9.396</v>
      </c>
    </row>
    <row r="240" ht="14.25" customHeight="1">
      <c r="A240" s="2">
        <v>239.0</v>
      </c>
      <c r="B240" s="2" t="s">
        <v>915</v>
      </c>
      <c r="C240" s="2">
        <f>YEAR(Data!$D240)</f>
        <v>2013</v>
      </c>
      <c r="D240" s="3">
        <v>41430.0</v>
      </c>
      <c r="E240" s="3">
        <v>41435.0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60610.0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5.0</v>
      </c>
      <c r="U240" s="2">
        <v>0.6</v>
      </c>
      <c r="V240" s="2">
        <v>-356.72799999999995</v>
      </c>
    </row>
    <row r="241" ht="14.25" customHeight="1">
      <c r="A241" s="2">
        <v>240.0</v>
      </c>
      <c r="B241" s="2" t="s">
        <v>915</v>
      </c>
      <c r="C241" s="2">
        <f>YEAR(Data!$D241)</f>
        <v>2013</v>
      </c>
      <c r="D241" s="3">
        <v>41430.0</v>
      </c>
      <c r="E241" s="3">
        <v>41435.0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60610.0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</v>
      </c>
      <c r="T241" s="2">
        <v>3.0</v>
      </c>
      <c r="U241" s="2">
        <v>0.6</v>
      </c>
      <c r="V241" s="2">
        <v>-4.6751999999999985</v>
      </c>
    </row>
    <row r="242" ht="14.25" customHeight="1">
      <c r="A242" s="2">
        <v>241.0</v>
      </c>
      <c r="B242" s="2" t="s">
        <v>915</v>
      </c>
      <c r="C242" s="2">
        <f>YEAR(Data!$D242)</f>
        <v>2013</v>
      </c>
      <c r="D242" s="3">
        <v>41430.0</v>
      </c>
      <c r="E242" s="3">
        <v>41435.0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60610.0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2.0</v>
      </c>
      <c r="U242" s="2">
        <v>0.2</v>
      </c>
      <c r="V242" s="2">
        <v>11.194399999999998</v>
      </c>
    </row>
    <row r="243" ht="14.25" customHeight="1">
      <c r="A243" s="2">
        <v>242.0</v>
      </c>
      <c r="B243" s="2" t="s">
        <v>915</v>
      </c>
      <c r="C243" s="2">
        <f>YEAR(Data!$D243)</f>
        <v>2013</v>
      </c>
      <c r="D243" s="3">
        <v>41430.0</v>
      </c>
      <c r="E243" s="3">
        <v>41435.0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60610.0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177.225</v>
      </c>
      <c r="T243" s="2">
        <v>5.0</v>
      </c>
      <c r="U243" s="2">
        <v>0.5</v>
      </c>
      <c r="V243" s="2">
        <v>-120.51299999999998</v>
      </c>
    </row>
    <row r="244" ht="14.25" customHeight="1">
      <c r="A244" s="2">
        <v>243.0</v>
      </c>
      <c r="B244" s="2" t="s">
        <v>915</v>
      </c>
      <c r="C244" s="2">
        <f>YEAR(Data!$D244)</f>
        <v>2013</v>
      </c>
      <c r="D244" s="3">
        <v>41430.0</v>
      </c>
      <c r="E244" s="3">
        <v>41435.0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60610.0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3.0</v>
      </c>
      <c r="U244" s="2">
        <v>0.6</v>
      </c>
      <c r="V244" s="2">
        <v>-2.8307999999999995</v>
      </c>
    </row>
    <row r="245" ht="14.25" customHeight="1">
      <c r="A245" s="2">
        <v>244.0</v>
      </c>
      <c r="B245" s="2" t="s">
        <v>915</v>
      </c>
      <c r="C245" s="2">
        <f>YEAR(Data!$D245)</f>
        <v>2013</v>
      </c>
      <c r="D245" s="3">
        <v>41430.0</v>
      </c>
      <c r="E245" s="3">
        <v>41435.0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60610.0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</v>
      </c>
      <c r="T245" s="2">
        <v>2.0</v>
      </c>
      <c r="U245" s="2">
        <v>0.2</v>
      </c>
      <c r="V245" s="2">
        <v>1.2037999999999995</v>
      </c>
    </row>
    <row r="246" ht="14.25" customHeight="1">
      <c r="A246" s="2">
        <v>245.0</v>
      </c>
      <c r="B246" s="2" t="s">
        <v>929</v>
      </c>
      <c r="C246" s="2">
        <f>YEAR(Data!$D246)</f>
        <v>2011</v>
      </c>
      <c r="D246" s="3">
        <v>40695.0</v>
      </c>
      <c r="E246" s="3">
        <v>40700.0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55044.0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7.0</v>
      </c>
      <c r="U246" s="2">
        <v>0.0</v>
      </c>
      <c r="V246" s="2">
        <v>580.5393999999999</v>
      </c>
    </row>
    <row r="247" ht="14.25" customHeight="1">
      <c r="A247" s="2">
        <v>246.0</v>
      </c>
      <c r="B247" s="2" t="s">
        <v>929</v>
      </c>
      <c r="C247" s="2">
        <f>YEAR(Data!$D247)</f>
        <v>2011</v>
      </c>
      <c r="D247" s="3">
        <v>40695.0</v>
      </c>
      <c r="E247" s="3">
        <v>40700.0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55044.0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2.0</v>
      </c>
      <c r="U247" s="2">
        <v>0.0</v>
      </c>
      <c r="V247" s="2">
        <v>41.68000000000001</v>
      </c>
    </row>
    <row r="248" ht="14.25" customHeight="1">
      <c r="A248" s="2">
        <v>247.0</v>
      </c>
      <c r="B248" s="2" t="s">
        <v>929</v>
      </c>
      <c r="C248" s="2">
        <f>YEAR(Data!$D248)</f>
        <v>2011</v>
      </c>
      <c r="D248" s="3">
        <v>40695.0</v>
      </c>
      <c r="E248" s="3">
        <v>40700.0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55044.0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6.0</v>
      </c>
      <c r="U248" s="2">
        <v>0.0</v>
      </c>
      <c r="V248" s="2">
        <v>23.94</v>
      </c>
    </row>
    <row r="249" ht="14.25" customHeight="1">
      <c r="A249" s="2">
        <v>248.0</v>
      </c>
      <c r="B249" s="2" t="s">
        <v>929</v>
      </c>
      <c r="C249" s="2">
        <f>YEAR(Data!$D249)</f>
        <v>2011</v>
      </c>
      <c r="D249" s="3">
        <v>40695.0</v>
      </c>
      <c r="E249" s="3">
        <v>40700.0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55044.0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5.0</v>
      </c>
      <c r="U249" s="2">
        <v>0.0</v>
      </c>
      <c r="V249" s="2">
        <v>496.07249999999993</v>
      </c>
    </row>
    <row r="250" ht="14.25" customHeight="1">
      <c r="A250" s="2">
        <v>249.0</v>
      </c>
      <c r="B250" s="2" t="s">
        <v>929</v>
      </c>
      <c r="C250" s="2">
        <f>YEAR(Data!$D250)</f>
        <v>2011</v>
      </c>
      <c r="D250" s="3">
        <v>40695.0</v>
      </c>
      <c r="E250" s="3">
        <v>40700.0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55044.0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4.0</v>
      </c>
      <c r="U250" s="2">
        <v>0.0</v>
      </c>
      <c r="V250" s="2">
        <v>12.441600000000001</v>
      </c>
    </row>
    <row r="251" ht="14.25" customHeight="1">
      <c r="A251" s="2">
        <v>250.0</v>
      </c>
      <c r="B251" s="2" t="s">
        <v>939</v>
      </c>
      <c r="C251" s="2">
        <f>YEAR(Data!$D251)</f>
        <v>2013</v>
      </c>
      <c r="D251" s="3">
        <v>41619.0</v>
      </c>
      <c r="E251" s="3">
        <v>41624.0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94109.0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321.568</v>
      </c>
      <c r="T251" s="2">
        <v>2.0</v>
      </c>
      <c r="U251" s="2">
        <v>0.2</v>
      </c>
      <c r="V251" s="2">
        <v>28.137200000000007</v>
      </c>
    </row>
    <row r="252" ht="14.25" customHeight="1">
      <c r="A252" s="2">
        <v>251.0</v>
      </c>
      <c r="B252" s="2" t="s">
        <v>944</v>
      </c>
      <c r="C252" s="2">
        <f>YEAR(Data!$D252)</f>
        <v>2013</v>
      </c>
      <c r="D252" s="3">
        <v>41529.0</v>
      </c>
      <c r="E252" s="3">
        <v>41535.0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92037.0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1.0</v>
      </c>
      <c r="U252" s="2">
        <v>0.0</v>
      </c>
      <c r="V252" s="2">
        <v>3.5766999999999998</v>
      </c>
    </row>
    <row r="253" ht="14.25" customHeight="1">
      <c r="A253" s="2">
        <v>252.0</v>
      </c>
      <c r="B253" s="2" t="s">
        <v>944</v>
      </c>
      <c r="C253" s="2">
        <f>YEAR(Data!$D253)</f>
        <v>2013</v>
      </c>
      <c r="D253" s="3">
        <v>41529.0</v>
      </c>
      <c r="E253" s="3">
        <v>41535.0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92037.0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13.0</v>
      </c>
      <c r="U253" s="2">
        <v>0.0</v>
      </c>
      <c r="V253" s="2">
        <v>636.0002999999997</v>
      </c>
    </row>
    <row r="254" ht="14.25" customHeight="1">
      <c r="A254" s="2">
        <v>253.0</v>
      </c>
      <c r="B254" s="2" t="s">
        <v>950</v>
      </c>
      <c r="C254" s="2">
        <f>YEAR(Data!$D254)</f>
        <v>2013</v>
      </c>
      <c r="D254" s="3">
        <v>41619.0</v>
      </c>
      <c r="E254" s="3">
        <v>41622.0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10024.0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6.0</v>
      </c>
      <c r="U254" s="2">
        <v>0.0</v>
      </c>
      <c r="V254" s="2">
        <v>22.562400000000004</v>
      </c>
    </row>
    <row r="255" ht="14.25" customHeight="1">
      <c r="A255" s="2">
        <v>254.0</v>
      </c>
      <c r="B255" s="2" t="s">
        <v>950</v>
      </c>
      <c r="C255" s="2">
        <f>YEAR(Data!$D255)</f>
        <v>2013</v>
      </c>
      <c r="D255" s="3">
        <v>41619.0</v>
      </c>
      <c r="E255" s="3">
        <v>41622.0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10024.0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4.0</v>
      </c>
      <c r="U255" s="2">
        <v>0.0</v>
      </c>
      <c r="V255" s="2">
        <v>162.864</v>
      </c>
    </row>
    <row r="256" ht="14.25" customHeight="1">
      <c r="A256" s="2">
        <v>255.0</v>
      </c>
      <c r="B256" s="2" t="s">
        <v>957</v>
      </c>
      <c r="C256" s="2">
        <f>YEAR(Data!$D256)</f>
        <v>2012</v>
      </c>
      <c r="D256" s="3">
        <v>41241.0</v>
      </c>
      <c r="E256" s="3">
        <v>41247.0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60623.0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9.0</v>
      </c>
      <c r="U256" s="2">
        <v>0.6</v>
      </c>
      <c r="V256" s="2">
        <v>-8.492399999999998</v>
      </c>
    </row>
    <row r="257" ht="14.25" customHeight="1">
      <c r="A257" s="2">
        <v>256.0</v>
      </c>
      <c r="B257" s="2" t="s">
        <v>957</v>
      </c>
      <c r="C257" s="2">
        <f>YEAR(Data!$D257)</f>
        <v>2012</v>
      </c>
      <c r="D257" s="3">
        <v>41241.0</v>
      </c>
      <c r="E257" s="3">
        <v>41247.0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60623.0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82.368</v>
      </c>
      <c r="T257" s="2">
        <v>2.0</v>
      </c>
      <c r="U257" s="2">
        <v>0.2</v>
      </c>
      <c r="V257" s="2">
        <v>-19.562399999999997</v>
      </c>
    </row>
    <row r="258" ht="14.25" customHeight="1">
      <c r="A258" s="2">
        <v>257.0</v>
      </c>
      <c r="B258" s="2" t="s">
        <v>957</v>
      </c>
      <c r="C258" s="2">
        <f>YEAR(Data!$D258)</f>
        <v>2012</v>
      </c>
      <c r="D258" s="3">
        <v>41241.0</v>
      </c>
      <c r="E258" s="3">
        <v>41247.0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60623.0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5.0</v>
      </c>
      <c r="U258" s="2">
        <v>0.2</v>
      </c>
      <c r="V258" s="2">
        <v>4.043999999999997</v>
      </c>
    </row>
    <row r="259" ht="14.25" customHeight="1">
      <c r="A259" s="2">
        <v>258.0</v>
      </c>
      <c r="B259" s="2" t="s">
        <v>957</v>
      </c>
      <c r="C259" s="2">
        <f>YEAR(Data!$D259)</f>
        <v>2012</v>
      </c>
      <c r="D259" s="3">
        <v>41241.0</v>
      </c>
      <c r="E259" s="3">
        <v>41247.0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60623.0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6.0</v>
      </c>
      <c r="U259" s="2">
        <v>0.2</v>
      </c>
      <c r="V259" s="2">
        <v>56.691599999999966</v>
      </c>
    </row>
    <row r="260" ht="14.25" customHeight="1">
      <c r="A260" s="2">
        <v>259.0</v>
      </c>
      <c r="B260" s="2" t="s">
        <v>964</v>
      </c>
      <c r="C260" s="2">
        <f>YEAR(Data!$D260)</f>
        <v>2014</v>
      </c>
      <c r="D260" s="3">
        <v>41975.0</v>
      </c>
      <c r="E260" s="3">
        <v>41977.0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10009.0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3.0</v>
      </c>
      <c r="U260" s="2">
        <v>0.0</v>
      </c>
      <c r="V260" s="2">
        <v>6.925800000000001</v>
      </c>
    </row>
    <row r="261" ht="14.25" customHeight="1">
      <c r="A261" s="2">
        <v>260.0</v>
      </c>
      <c r="B261" s="2" t="s">
        <v>964</v>
      </c>
      <c r="C261" s="2">
        <f>YEAR(Data!$D261)</f>
        <v>2014</v>
      </c>
      <c r="D261" s="3">
        <v>41975.0</v>
      </c>
      <c r="E261" s="3">
        <v>41977.0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10009.0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3.0</v>
      </c>
      <c r="U261" s="2">
        <v>0.0</v>
      </c>
      <c r="V261" s="2">
        <v>6.646500000000017</v>
      </c>
    </row>
    <row r="262" ht="14.25" customHeight="1">
      <c r="A262" s="2">
        <v>261.0</v>
      </c>
      <c r="B262" s="2" t="s">
        <v>964</v>
      </c>
      <c r="C262" s="2">
        <f>YEAR(Data!$D262)</f>
        <v>2014</v>
      </c>
      <c r="D262" s="3">
        <v>41975.0</v>
      </c>
      <c r="E262" s="3">
        <v>41977.0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10009.0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5.0</v>
      </c>
      <c r="U262" s="2">
        <v>0.2</v>
      </c>
      <c r="V262" s="2">
        <v>6.131999999999999</v>
      </c>
    </row>
    <row r="263" ht="14.25" customHeight="1">
      <c r="A263" s="2">
        <v>262.0</v>
      </c>
      <c r="B263" s="2" t="s">
        <v>973</v>
      </c>
      <c r="C263" s="2">
        <f>YEAR(Data!$D263)</f>
        <v>2014</v>
      </c>
      <c r="D263" s="3">
        <v>41799.0</v>
      </c>
      <c r="E263" s="3">
        <v>41803.0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77506.0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2.0</v>
      </c>
      <c r="U263" s="2">
        <v>0.8</v>
      </c>
      <c r="V263" s="2">
        <v>-4.466</v>
      </c>
    </row>
    <row r="264" ht="14.25" customHeight="1">
      <c r="A264" s="2">
        <v>263.0</v>
      </c>
      <c r="B264" s="2" t="s">
        <v>978</v>
      </c>
      <c r="C264" s="2">
        <f>YEAR(Data!$D264)</f>
        <v>2011</v>
      </c>
      <c r="D264" s="3">
        <v>40805.0</v>
      </c>
      <c r="E264" s="3">
        <v>40807.0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77036.0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3.0</v>
      </c>
      <c r="U264" s="2">
        <v>0.4</v>
      </c>
      <c r="V264" s="2">
        <v>-509.99700000000075</v>
      </c>
    </row>
    <row r="265" ht="14.25" customHeight="1">
      <c r="A265" s="2">
        <v>264.0</v>
      </c>
      <c r="B265" s="2" t="s">
        <v>978</v>
      </c>
      <c r="C265" s="2">
        <f>YEAR(Data!$D265)</f>
        <v>2011</v>
      </c>
      <c r="D265" s="3">
        <v>40805.0</v>
      </c>
      <c r="E265" s="3">
        <v>40807.0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77036.0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7.0</v>
      </c>
      <c r="U265" s="2">
        <v>0.4</v>
      </c>
      <c r="V265" s="2">
        <v>-251.99579999999992</v>
      </c>
    </row>
    <row r="266" ht="14.25" customHeight="1">
      <c r="A266" s="2">
        <v>265.0</v>
      </c>
      <c r="B266" s="2" t="s">
        <v>983</v>
      </c>
      <c r="C266" s="2">
        <f>YEAR(Data!$D266)</f>
        <v>2013</v>
      </c>
      <c r="D266" s="3">
        <v>41432.0</v>
      </c>
      <c r="E266" s="3">
        <v>41439.0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60610.0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328.224</v>
      </c>
      <c r="T266" s="2">
        <v>4.0</v>
      </c>
      <c r="U266" s="2">
        <v>0.2</v>
      </c>
      <c r="V266" s="2">
        <v>28.7196</v>
      </c>
    </row>
    <row r="267" ht="14.25" customHeight="1">
      <c r="A267" s="2">
        <v>266.0</v>
      </c>
      <c r="B267" s="2" t="s">
        <v>988</v>
      </c>
      <c r="C267" s="2">
        <f>YEAR(Data!$D267)</f>
        <v>2012</v>
      </c>
      <c r="D267" s="3">
        <v>41223.0</v>
      </c>
      <c r="E267" s="3">
        <v>41228.0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94513.0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</v>
      </c>
      <c r="T267" s="2">
        <v>2.0</v>
      </c>
      <c r="U267" s="2">
        <v>0.0</v>
      </c>
      <c r="V267" s="2">
        <v>35.156000000000006</v>
      </c>
    </row>
    <row r="268" ht="14.25" customHeight="1">
      <c r="A268" s="2">
        <v>267.0</v>
      </c>
      <c r="B268" s="2" t="s">
        <v>994</v>
      </c>
      <c r="C268" s="2">
        <f>YEAR(Data!$D268)</f>
        <v>2014</v>
      </c>
      <c r="D268" s="3">
        <v>41807.0</v>
      </c>
      <c r="E268" s="3">
        <v>41811.0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27514.0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3.0</v>
      </c>
      <c r="U268" s="2">
        <v>0.2</v>
      </c>
      <c r="V268" s="2">
        <v>4.7303999999999995</v>
      </c>
    </row>
    <row r="269" ht="14.25" customHeight="1">
      <c r="A269" s="2">
        <v>268.0</v>
      </c>
      <c r="B269" s="2" t="s">
        <v>1000</v>
      </c>
      <c r="C269" s="2">
        <f>YEAR(Data!$D269)</f>
        <v>2013</v>
      </c>
      <c r="D269" s="3">
        <v>41296.0</v>
      </c>
      <c r="E269" s="3">
        <v>41302.0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7960.0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6.0</v>
      </c>
      <c r="U269" s="2">
        <v>0.0</v>
      </c>
      <c r="V269" s="2">
        <v>0.3024</v>
      </c>
    </row>
    <row r="270" ht="14.25" customHeight="1">
      <c r="A270" s="2">
        <v>269.0</v>
      </c>
      <c r="B270" s="2" t="s">
        <v>1004</v>
      </c>
      <c r="C270" s="2">
        <f>YEAR(Data!$D270)</f>
        <v>2014</v>
      </c>
      <c r="D270" s="3">
        <v>41983.0</v>
      </c>
      <c r="E270" s="3">
        <v>41987.0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45231.0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37.208</v>
      </c>
      <c r="T270" s="2">
        <v>1.0</v>
      </c>
      <c r="U270" s="2">
        <v>0.2</v>
      </c>
      <c r="V270" s="2">
        <v>-7.441600000000001</v>
      </c>
    </row>
    <row r="271" ht="14.25" customHeight="1">
      <c r="A271" s="2">
        <v>270.0</v>
      </c>
      <c r="B271" s="2" t="s">
        <v>1004</v>
      </c>
      <c r="C271" s="2">
        <f>YEAR(Data!$D271)</f>
        <v>2014</v>
      </c>
      <c r="D271" s="3">
        <v>41983.0</v>
      </c>
      <c r="E271" s="3">
        <v>41987.0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45231.0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</v>
      </c>
      <c r="T271" s="2">
        <v>3.0</v>
      </c>
      <c r="U271" s="2">
        <v>0.2</v>
      </c>
      <c r="V271" s="2">
        <v>21.591</v>
      </c>
    </row>
    <row r="272" ht="14.25" customHeight="1">
      <c r="A272" s="2">
        <v>271.0</v>
      </c>
      <c r="B272" s="2" t="s">
        <v>1012</v>
      </c>
      <c r="C272" s="2">
        <f>YEAR(Data!$D272)</f>
        <v>2014</v>
      </c>
      <c r="D272" s="3">
        <v>42002.0</v>
      </c>
      <c r="E272" s="3">
        <v>42007.0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94110.0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4.0</v>
      </c>
      <c r="U272" s="2">
        <v>0.0</v>
      </c>
      <c r="V272" s="2">
        <v>210.4935999999999</v>
      </c>
    </row>
    <row r="273" ht="14.25" customHeight="1">
      <c r="A273" s="2">
        <v>272.0</v>
      </c>
      <c r="B273" s="2" t="s">
        <v>1017</v>
      </c>
      <c r="C273" s="2">
        <f>YEAR(Data!$D273)</f>
        <v>2012</v>
      </c>
      <c r="D273" s="3">
        <v>41120.0</v>
      </c>
      <c r="E273" s="3">
        <v>41121.0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94109.0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7.0</v>
      </c>
      <c r="U273" s="2">
        <v>0.0</v>
      </c>
      <c r="V273" s="2">
        <v>92.36920000000002</v>
      </c>
    </row>
    <row r="274" ht="14.25" customHeight="1">
      <c r="A274" s="2">
        <v>273.0</v>
      </c>
      <c r="B274" s="2" t="s">
        <v>1017</v>
      </c>
      <c r="C274" s="2">
        <f>YEAR(Data!$D274)</f>
        <v>2012</v>
      </c>
      <c r="D274" s="3">
        <v>41120.0</v>
      </c>
      <c r="E274" s="3">
        <v>41121.0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94109.0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3.0</v>
      </c>
      <c r="U274" s="2">
        <v>0.0</v>
      </c>
      <c r="V274" s="2">
        <v>2.3232000000000004</v>
      </c>
    </row>
    <row r="275" ht="14.25" customHeight="1">
      <c r="A275" s="2">
        <v>274.0</v>
      </c>
      <c r="B275" s="2" t="s">
        <v>1017</v>
      </c>
      <c r="C275" s="2">
        <f>YEAR(Data!$D275)</f>
        <v>2012</v>
      </c>
      <c r="D275" s="3">
        <v>41120.0</v>
      </c>
      <c r="E275" s="3">
        <v>41121.0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94109.0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3.0</v>
      </c>
      <c r="U275" s="2">
        <v>0.2</v>
      </c>
      <c r="V275" s="2">
        <v>4.094999999999999</v>
      </c>
    </row>
    <row r="276" ht="14.25" customHeight="1">
      <c r="A276" s="2">
        <v>275.0</v>
      </c>
      <c r="B276" s="2" t="s">
        <v>1024</v>
      </c>
      <c r="C276" s="2">
        <f>YEAR(Data!$D276)</f>
        <v>2014</v>
      </c>
      <c r="D276" s="3">
        <v>41899.0</v>
      </c>
      <c r="E276" s="3">
        <v>41900.0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90301.0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2.0</v>
      </c>
      <c r="U276" s="2">
        <v>0.0</v>
      </c>
      <c r="V276" s="2">
        <v>4.0572</v>
      </c>
    </row>
    <row r="277" ht="14.25" customHeight="1">
      <c r="A277" s="2">
        <v>276.0</v>
      </c>
      <c r="B277" s="2" t="s">
        <v>1024</v>
      </c>
      <c r="C277" s="2">
        <f>YEAR(Data!$D277)</f>
        <v>2014</v>
      </c>
      <c r="D277" s="3">
        <v>41899.0</v>
      </c>
      <c r="E277" s="3">
        <v>41900.0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90301.0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1.0</v>
      </c>
      <c r="U277" s="2">
        <v>0.0</v>
      </c>
      <c r="V277" s="2">
        <v>1.5548000000000002</v>
      </c>
    </row>
    <row r="278" ht="14.25" customHeight="1">
      <c r="A278" s="2">
        <v>277.0</v>
      </c>
      <c r="B278" s="2" t="s">
        <v>1032</v>
      </c>
      <c r="C278" s="2">
        <f>YEAR(Data!$D278)</f>
        <v>2014</v>
      </c>
      <c r="D278" s="3">
        <v>41926.0</v>
      </c>
      <c r="E278" s="3">
        <v>41930.0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19140.0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2.0</v>
      </c>
      <c r="U278" s="2">
        <v>0.2</v>
      </c>
      <c r="V278" s="2">
        <v>4.0768</v>
      </c>
    </row>
    <row r="279" ht="14.25" customHeight="1">
      <c r="A279" s="2">
        <v>278.0</v>
      </c>
      <c r="B279" s="2" t="s">
        <v>1032</v>
      </c>
      <c r="C279" s="2">
        <f>YEAR(Data!$D279)</f>
        <v>2014</v>
      </c>
      <c r="D279" s="3">
        <v>41926.0</v>
      </c>
      <c r="E279" s="3">
        <v>41930.0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19140.0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18.176</v>
      </c>
      <c r="T279" s="2">
        <v>4.0</v>
      </c>
      <c r="U279" s="2">
        <v>0.2</v>
      </c>
      <c r="V279" s="2">
        <v>5.907199999999999</v>
      </c>
    </row>
    <row r="280" ht="14.25" customHeight="1">
      <c r="A280" s="2">
        <v>279.0</v>
      </c>
      <c r="B280" s="2" t="s">
        <v>1032</v>
      </c>
      <c r="C280" s="2">
        <f>YEAR(Data!$D280)</f>
        <v>2014</v>
      </c>
      <c r="D280" s="3">
        <v>41926.0</v>
      </c>
      <c r="E280" s="3">
        <v>41930.0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19140.0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</v>
      </c>
      <c r="T280" s="2">
        <v>6.0</v>
      </c>
      <c r="U280" s="2">
        <v>0.2</v>
      </c>
      <c r="V280" s="2">
        <v>5.9712</v>
      </c>
    </row>
    <row r="281" ht="14.25" customHeight="1">
      <c r="A281" s="2">
        <v>280.0</v>
      </c>
      <c r="B281" s="2" t="s">
        <v>1032</v>
      </c>
      <c r="C281" s="2">
        <f>YEAR(Data!$D281)</f>
        <v>2014</v>
      </c>
      <c r="D281" s="3">
        <v>41926.0</v>
      </c>
      <c r="E281" s="3">
        <v>41930.0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19140.0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3.0</v>
      </c>
      <c r="U281" s="2">
        <v>0.2</v>
      </c>
      <c r="V281" s="2">
        <v>8.694</v>
      </c>
    </row>
    <row r="282" ht="14.25" customHeight="1">
      <c r="A282" s="2">
        <v>281.0</v>
      </c>
      <c r="B282" s="2" t="s">
        <v>1043</v>
      </c>
      <c r="C282" s="2">
        <f>YEAR(Data!$D282)</f>
        <v>2012</v>
      </c>
      <c r="D282" s="3">
        <v>41178.0</v>
      </c>
      <c r="E282" s="3">
        <v>41180.0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77070.0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5.0</v>
      </c>
      <c r="U282" s="2">
        <v>0.8</v>
      </c>
      <c r="V282" s="2">
        <v>-3.4320000000000004</v>
      </c>
    </row>
    <row r="283" ht="14.25" customHeight="1">
      <c r="A283" s="2">
        <v>282.0</v>
      </c>
      <c r="B283" s="2" t="s">
        <v>1043</v>
      </c>
      <c r="C283" s="2">
        <f>YEAR(Data!$D283)</f>
        <v>2012</v>
      </c>
      <c r="D283" s="3">
        <v>41178.0</v>
      </c>
      <c r="E283" s="3">
        <v>41180.0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77070.0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</v>
      </c>
      <c r="T283" s="2">
        <v>7.0</v>
      </c>
      <c r="U283" s="2">
        <v>0.2</v>
      </c>
      <c r="V283" s="2">
        <v>376.11</v>
      </c>
    </row>
    <row r="284" ht="14.25" customHeight="1">
      <c r="A284" s="2">
        <v>283.0</v>
      </c>
      <c r="B284" s="2" t="s">
        <v>1048</v>
      </c>
      <c r="C284" s="2">
        <f>YEAR(Data!$D284)</f>
        <v>2012</v>
      </c>
      <c r="D284" s="3">
        <v>41215.0</v>
      </c>
      <c r="E284" s="3">
        <v>41219.0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90004.0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1038.84</v>
      </c>
      <c r="T284" s="2">
        <v>5.0</v>
      </c>
      <c r="U284" s="2">
        <v>0.2</v>
      </c>
      <c r="V284" s="2">
        <v>51.94200000000001</v>
      </c>
    </row>
    <row r="285" ht="14.25" customHeight="1">
      <c r="A285" s="2">
        <v>284.0</v>
      </c>
      <c r="B285" s="2" t="s">
        <v>1053</v>
      </c>
      <c r="C285" s="2">
        <f>YEAR(Data!$D285)</f>
        <v>2012</v>
      </c>
      <c r="D285" s="3">
        <v>41178.0</v>
      </c>
      <c r="E285" s="3">
        <v>41184.0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97206.0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5.0</v>
      </c>
      <c r="U285" s="2">
        <v>0.2</v>
      </c>
      <c r="V285" s="2">
        <v>47.843999999999994</v>
      </c>
    </row>
    <row r="286" ht="14.25" customHeight="1">
      <c r="A286" s="2">
        <v>285.0</v>
      </c>
      <c r="B286" s="2" t="s">
        <v>1053</v>
      </c>
      <c r="C286" s="2">
        <f>YEAR(Data!$D286)</f>
        <v>2012</v>
      </c>
      <c r="D286" s="3">
        <v>41178.0</v>
      </c>
      <c r="E286" s="3">
        <v>41184.0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97206.0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5.0</v>
      </c>
      <c r="U286" s="2">
        <v>0.2</v>
      </c>
      <c r="V286" s="2">
        <v>47.95999999999999</v>
      </c>
    </row>
    <row r="287" ht="14.25" customHeight="1">
      <c r="A287" s="2">
        <v>286.0</v>
      </c>
      <c r="B287" s="2" t="s">
        <v>1053</v>
      </c>
      <c r="C287" s="2">
        <f>YEAR(Data!$D287)</f>
        <v>2012</v>
      </c>
      <c r="D287" s="3">
        <v>41178.0</v>
      </c>
      <c r="E287" s="3">
        <v>41184.0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97206.0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6.0</v>
      </c>
      <c r="U287" s="2">
        <v>0.2</v>
      </c>
      <c r="V287" s="2">
        <v>10.8864</v>
      </c>
    </row>
    <row r="288" ht="14.25" customHeight="1">
      <c r="A288" s="2">
        <v>287.0</v>
      </c>
      <c r="B288" s="2" t="s">
        <v>1059</v>
      </c>
      <c r="C288" s="2">
        <f>YEAR(Data!$D288)</f>
        <v>2013</v>
      </c>
      <c r="D288" s="3">
        <v>41627.0</v>
      </c>
      <c r="E288" s="3">
        <v>41629.0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33319.0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7.0</v>
      </c>
      <c r="U288" s="2">
        <v>0.7</v>
      </c>
      <c r="V288" s="2">
        <v>-169.3719999999999</v>
      </c>
    </row>
    <row r="289" ht="14.25" customHeight="1">
      <c r="A289" s="2">
        <v>288.0</v>
      </c>
      <c r="B289" s="2" t="s">
        <v>1059</v>
      </c>
      <c r="C289" s="2">
        <f>YEAR(Data!$D289)</f>
        <v>2013</v>
      </c>
      <c r="D289" s="3">
        <v>41627.0</v>
      </c>
      <c r="E289" s="3">
        <v>41629.0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33319.0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2.0</v>
      </c>
      <c r="U289" s="2">
        <v>0.2</v>
      </c>
      <c r="V289" s="2">
        <v>24.315999999999974</v>
      </c>
    </row>
    <row r="290" ht="14.25" customHeight="1">
      <c r="A290" s="2">
        <v>289.0</v>
      </c>
      <c r="B290" s="2" t="s">
        <v>1059</v>
      </c>
      <c r="C290" s="2">
        <f>YEAR(Data!$D290)</f>
        <v>2013</v>
      </c>
      <c r="D290" s="3">
        <v>41627.0</v>
      </c>
      <c r="E290" s="3">
        <v>41629.0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33319.0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</v>
      </c>
      <c r="T290" s="2">
        <v>5.0</v>
      </c>
      <c r="U290" s="2">
        <v>0.2</v>
      </c>
      <c r="V290" s="2">
        <v>-204.31449999999995</v>
      </c>
    </row>
    <row r="291" ht="14.25" customHeight="1">
      <c r="A291" s="2">
        <v>290.0</v>
      </c>
      <c r="B291" s="2" t="s">
        <v>1067</v>
      </c>
      <c r="C291" s="2">
        <f>YEAR(Data!$D291)</f>
        <v>2013</v>
      </c>
      <c r="D291" s="3">
        <v>41599.0</v>
      </c>
      <c r="E291" s="3">
        <v>41603.0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43229.0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7.0</v>
      </c>
      <c r="U291" s="2">
        <v>0.2</v>
      </c>
      <c r="V291" s="2">
        <v>6.683599999999999</v>
      </c>
    </row>
    <row r="292" ht="14.25" customHeight="1">
      <c r="A292" s="2">
        <v>291.0</v>
      </c>
      <c r="B292" s="2" t="s">
        <v>1067</v>
      </c>
      <c r="C292" s="2">
        <f>YEAR(Data!$D292)</f>
        <v>2013</v>
      </c>
      <c r="D292" s="3">
        <v>41599.0</v>
      </c>
      <c r="E292" s="3">
        <v>41603.0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43229.0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8.0</v>
      </c>
      <c r="U292" s="2">
        <v>0.2</v>
      </c>
      <c r="V292" s="2">
        <v>6.2424</v>
      </c>
    </row>
    <row r="293" ht="14.25" customHeight="1">
      <c r="A293" s="2">
        <v>292.0</v>
      </c>
      <c r="B293" s="2" t="s">
        <v>1067</v>
      </c>
      <c r="C293" s="2">
        <f>YEAR(Data!$D293)</f>
        <v>2013</v>
      </c>
      <c r="D293" s="3">
        <v>41599.0</v>
      </c>
      <c r="E293" s="3">
        <v>41603.0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43229.0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2.0</v>
      </c>
      <c r="U293" s="2">
        <v>0.2</v>
      </c>
      <c r="V293" s="2">
        <v>54.39660000000001</v>
      </c>
    </row>
    <row r="294" ht="14.25" customHeight="1">
      <c r="A294" s="2">
        <v>293.0</v>
      </c>
      <c r="B294" s="2" t="s">
        <v>1067</v>
      </c>
      <c r="C294" s="2">
        <f>YEAR(Data!$D294)</f>
        <v>2013</v>
      </c>
      <c r="D294" s="3">
        <v>41599.0</v>
      </c>
      <c r="E294" s="3">
        <v>41603.0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43229.0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3.0</v>
      </c>
      <c r="U294" s="2">
        <v>0.5</v>
      </c>
      <c r="V294" s="2">
        <v>-48.703199999999995</v>
      </c>
    </row>
    <row r="295" ht="14.25" customHeight="1">
      <c r="A295" s="2">
        <v>294.0</v>
      </c>
      <c r="B295" s="2" t="s">
        <v>1078</v>
      </c>
      <c r="C295" s="2">
        <f>YEAR(Data!$D295)</f>
        <v>2011</v>
      </c>
      <c r="D295" s="3">
        <v>40903.0</v>
      </c>
      <c r="E295" s="3">
        <v>40905.0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80906.0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8.0</v>
      </c>
      <c r="U295" s="2">
        <v>0.2</v>
      </c>
      <c r="V295" s="2">
        <v>78.8592</v>
      </c>
    </row>
    <row r="296" ht="14.25" customHeight="1">
      <c r="A296" s="2">
        <v>295.0</v>
      </c>
      <c r="B296" s="2" t="s">
        <v>1078</v>
      </c>
      <c r="C296" s="2">
        <f>YEAR(Data!$D296)</f>
        <v>2011</v>
      </c>
      <c r="D296" s="3">
        <v>40903.0</v>
      </c>
      <c r="E296" s="3">
        <v>40905.0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80906.0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3.0</v>
      </c>
      <c r="U296" s="2">
        <v>0.2</v>
      </c>
      <c r="V296" s="2">
        <v>20.155800000000013</v>
      </c>
    </row>
    <row r="297" ht="14.25" customHeight="1">
      <c r="A297" s="2">
        <v>296.0</v>
      </c>
      <c r="B297" s="2" t="s">
        <v>1078</v>
      </c>
      <c r="C297" s="2">
        <f>YEAR(Data!$D297)</f>
        <v>2011</v>
      </c>
      <c r="D297" s="3">
        <v>40903.0</v>
      </c>
      <c r="E297" s="3">
        <v>40905.0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80906.0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3.0</v>
      </c>
      <c r="U297" s="2">
        <v>0.2</v>
      </c>
      <c r="V297" s="2">
        <v>-24.5646</v>
      </c>
    </row>
    <row r="298" ht="14.25" customHeight="1">
      <c r="A298" s="2">
        <v>297.0</v>
      </c>
      <c r="B298" s="2" t="s">
        <v>1078</v>
      </c>
      <c r="C298" s="2">
        <f>YEAR(Data!$D298)</f>
        <v>2011</v>
      </c>
      <c r="D298" s="3">
        <v>40903.0</v>
      </c>
      <c r="E298" s="3">
        <v>40905.0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80906.0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78.60000000000001</v>
      </c>
      <c r="T298" s="2">
        <v>5.0</v>
      </c>
      <c r="U298" s="2">
        <v>0.7</v>
      </c>
      <c r="V298" s="2">
        <v>-62.88000000000001</v>
      </c>
    </row>
    <row r="299" ht="14.25" customHeight="1">
      <c r="A299" s="2">
        <v>298.0</v>
      </c>
      <c r="B299" s="2" t="s">
        <v>1078</v>
      </c>
      <c r="C299" s="2">
        <f>YEAR(Data!$D299)</f>
        <v>2011</v>
      </c>
      <c r="D299" s="3">
        <v>40903.0</v>
      </c>
      <c r="E299" s="3">
        <v>40905.0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80906.0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3.0</v>
      </c>
      <c r="U299" s="2">
        <v>0.2</v>
      </c>
      <c r="V299" s="2">
        <v>9.298799999999996</v>
      </c>
    </row>
    <row r="300" ht="14.25" customHeight="1">
      <c r="A300" s="2">
        <v>299.0</v>
      </c>
      <c r="B300" s="2" t="s">
        <v>1092</v>
      </c>
      <c r="C300" s="2">
        <f>YEAR(Data!$D300)</f>
        <v>2013</v>
      </c>
      <c r="D300" s="3">
        <v>41576.0</v>
      </c>
      <c r="E300" s="3">
        <v>41582.0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7109.0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5.0</v>
      </c>
      <c r="U300" s="2">
        <v>0.0</v>
      </c>
      <c r="V300" s="2">
        <v>15.552000000000001</v>
      </c>
    </row>
    <row r="301" ht="14.25" customHeight="1">
      <c r="A301" s="2">
        <v>300.0</v>
      </c>
      <c r="B301" s="2" t="s">
        <v>1092</v>
      </c>
      <c r="C301" s="2">
        <f>YEAR(Data!$D301)</f>
        <v>2013</v>
      </c>
      <c r="D301" s="3">
        <v>41576.0</v>
      </c>
      <c r="E301" s="3">
        <v>41582.0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7109.0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8.0</v>
      </c>
      <c r="U301" s="2">
        <v>0.0</v>
      </c>
      <c r="V301" s="2">
        <v>10.824800000000096</v>
      </c>
    </row>
    <row r="302" ht="14.25" customHeight="1">
      <c r="A302" s="2">
        <v>301.0</v>
      </c>
      <c r="B302" s="2" t="s">
        <v>1092</v>
      </c>
      <c r="C302" s="2">
        <f>YEAR(Data!$D302)</f>
        <v>2013</v>
      </c>
      <c r="D302" s="3">
        <v>41576.0</v>
      </c>
      <c r="E302" s="3">
        <v>41582.0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7109.0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3.0</v>
      </c>
      <c r="U302" s="2">
        <v>0.0</v>
      </c>
      <c r="V302" s="2">
        <v>27.316799999999997</v>
      </c>
    </row>
    <row r="303" ht="14.25" customHeight="1">
      <c r="A303" s="2">
        <v>302.0</v>
      </c>
      <c r="B303" s="2" t="s">
        <v>1092</v>
      </c>
      <c r="C303" s="2">
        <f>YEAR(Data!$D303)</f>
        <v>2013</v>
      </c>
      <c r="D303" s="3">
        <v>41576.0</v>
      </c>
      <c r="E303" s="3">
        <v>41582.0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7109.0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77.6</v>
      </c>
      <c r="T303" s="2">
        <v>4.0</v>
      </c>
      <c r="U303" s="2">
        <v>0.0</v>
      </c>
      <c r="V303" s="2">
        <v>38.023999999999994</v>
      </c>
    </row>
    <row r="304" ht="14.25" customHeight="1">
      <c r="A304" s="2">
        <v>303.0</v>
      </c>
      <c r="B304" s="2" t="s">
        <v>1092</v>
      </c>
      <c r="C304" s="2">
        <f>YEAR(Data!$D304)</f>
        <v>2013</v>
      </c>
      <c r="D304" s="3">
        <v>41576.0</v>
      </c>
      <c r="E304" s="3">
        <v>41582.0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7109.0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1.0</v>
      </c>
      <c r="U304" s="2">
        <v>0.0</v>
      </c>
      <c r="V304" s="2">
        <v>6.5687999999999995</v>
      </c>
    </row>
    <row r="305" ht="14.25" customHeight="1">
      <c r="A305" s="2">
        <v>304.0</v>
      </c>
      <c r="B305" s="2" t="s">
        <v>1104</v>
      </c>
      <c r="C305" s="2">
        <f>YEAR(Data!$D305)</f>
        <v>2014</v>
      </c>
      <c r="D305" s="3">
        <v>41963.0</v>
      </c>
      <c r="E305" s="3">
        <v>41967.0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60623.0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3.0</v>
      </c>
      <c r="U305" s="2">
        <v>0.5</v>
      </c>
      <c r="V305" s="2">
        <v>-131.44500000000005</v>
      </c>
    </row>
    <row r="306" ht="14.25" customHeight="1">
      <c r="A306" s="2">
        <v>305.0</v>
      </c>
      <c r="B306" s="2" t="s">
        <v>1107</v>
      </c>
      <c r="C306" s="2">
        <f>YEAR(Data!$D306)</f>
        <v>2012</v>
      </c>
      <c r="D306" s="3">
        <v>41033.0</v>
      </c>
      <c r="E306" s="3">
        <v>41038.0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10024.0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2.0</v>
      </c>
      <c r="U306" s="2">
        <v>0.0</v>
      </c>
      <c r="V306" s="2">
        <v>12.863999999999999</v>
      </c>
    </row>
    <row r="307" ht="14.25" customHeight="1">
      <c r="A307" s="2">
        <v>306.0</v>
      </c>
      <c r="B307" s="2" t="s">
        <v>1112</v>
      </c>
      <c r="C307" s="2">
        <f>YEAR(Data!$D307)</f>
        <v>2011</v>
      </c>
      <c r="D307" s="3">
        <v>40907.0</v>
      </c>
      <c r="E307" s="3">
        <v>40912.0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48180.0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3.0</v>
      </c>
      <c r="U307" s="2">
        <v>0.0</v>
      </c>
      <c r="V307" s="2">
        <v>2.853599999999999</v>
      </c>
    </row>
    <row r="308" ht="14.25" customHeight="1">
      <c r="A308" s="2">
        <v>307.0</v>
      </c>
      <c r="B308" s="2" t="s">
        <v>1116</v>
      </c>
      <c r="C308" s="2">
        <f>YEAR(Data!$D308)</f>
        <v>2011</v>
      </c>
      <c r="D308" s="3">
        <v>40695.0</v>
      </c>
      <c r="E308" s="3">
        <v>40700.0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8701.0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3.0</v>
      </c>
      <c r="U308" s="2">
        <v>0.0</v>
      </c>
      <c r="V308" s="2">
        <v>20.9208</v>
      </c>
    </row>
    <row r="309" ht="14.25" customHeight="1">
      <c r="A309" s="2">
        <v>308.0</v>
      </c>
      <c r="B309" s="2" t="s">
        <v>1116</v>
      </c>
      <c r="C309" s="2">
        <f>YEAR(Data!$D309)</f>
        <v>2011</v>
      </c>
      <c r="D309" s="3">
        <v>40695.0</v>
      </c>
      <c r="E309" s="3">
        <v>40700.0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8701.0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6.0</v>
      </c>
      <c r="U309" s="2">
        <v>0.0</v>
      </c>
      <c r="V309" s="2">
        <v>83.86799999999997</v>
      </c>
    </row>
    <row r="310" ht="14.25" customHeight="1">
      <c r="A310" s="2">
        <v>309.0</v>
      </c>
      <c r="B310" s="2" t="s">
        <v>1124</v>
      </c>
      <c r="C310" s="2">
        <f>YEAR(Data!$D310)</f>
        <v>2014</v>
      </c>
      <c r="D310" s="3">
        <v>41745.0</v>
      </c>
      <c r="E310" s="3">
        <v>41747.0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22204.0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4.89</v>
      </c>
      <c r="T310" s="2">
        <v>1.0</v>
      </c>
      <c r="U310" s="2">
        <v>0.0</v>
      </c>
      <c r="V310" s="2">
        <v>2.0049</v>
      </c>
    </row>
    <row r="311" ht="14.25" customHeight="1">
      <c r="A311" s="2">
        <v>310.0</v>
      </c>
      <c r="B311" s="2" t="s">
        <v>1130</v>
      </c>
      <c r="C311" s="2">
        <f>YEAR(Data!$D311)</f>
        <v>2013</v>
      </c>
      <c r="D311" s="3">
        <v>41530.0</v>
      </c>
      <c r="E311" s="3">
        <v>41532.0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80004.0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4.0</v>
      </c>
      <c r="U311" s="2">
        <v>0.2</v>
      </c>
      <c r="V311" s="2">
        <v>3.594800000000001</v>
      </c>
    </row>
    <row r="312" ht="14.25" customHeight="1">
      <c r="A312" s="2">
        <v>311.0</v>
      </c>
      <c r="B312" s="2" t="s">
        <v>1130</v>
      </c>
      <c r="C312" s="2">
        <f>YEAR(Data!$D312)</f>
        <v>2013</v>
      </c>
      <c r="D312" s="3">
        <v>41530.0</v>
      </c>
      <c r="E312" s="3">
        <v>41532.0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80004.0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2.0</v>
      </c>
      <c r="U312" s="2">
        <v>0.2</v>
      </c>
      <c r="V312" s="2">
        <v>52.51139999999998</v>
      </c>
    </row>
    <row r="313" ht="14.25" customHeight="1">
      <c r="A313" s="2">
        <v>312.0</v>
      </c>
      <c r="B313" s="2" t="s">
        <v>1130</v>
      </c>
      <c r="C313" s="2">
        <f>YEAR(Data!$D313)</f>
        <v>2013</v>
      </c>
      <c r="D313" s="3">
        <v>41530.0</v>
      </c>
      <c r="E313" s="3">
        <v>41532.0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80004.0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15.232</v>
      </c>
      <c r="T313" s="2">
        <v>1.0</v>
      </c>
      <c r="U313" s="2">
        <v>0.2</v>
      </c>
      <c r="V313" s="2">
        <v>1.7135999999999978</v>
      </c>
    </row>
    <row r="314" ht="14.25" customHeight="1">
      <c r="A314" s="2">
        <v>313.0</v>
      </c>
      <c r="B314" s="2" t="s">
        <v>1130</v>
      </c>
      <c r="C314" s="2">
        <f>YEAR(Data!$D314)</f>
        <v>2013</v>
      </c>
      <c r="D314" s="3">
        <v>41530.0</v>
      </c>
      <c r="E314" s="3">
        <v>41532.0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80004.0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</v>
      </c>
      <c r="T314" s="2">
        <v>3.0</v>
      </c>
      <c r="U314" s="2">
        <v>0.2</v>
      </c>
      <c r="V314" s="2">
        <v>2.0358</v>
      </c>
    </row>
    <row r="315" ht="14.25" customHeight="1">
      <c r="A315" s="2">
        <v>314.0</v>
      </c>
      <c r="B315" s="2" t="s">
        <v>1142</v>
      </c>
      <c r="C315" s="2">
        <f>YEAR(Data!$D315)</f>
        <v>2011</v>
      </c>
      <c r="D315" s="3">
        <v>40813.0</v>
      </c>
      <c r="E315" s="3">
        <v>40819.0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7601.0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</v>
      </c>
      <c r="T315" s="2">
        <v>3.0</v>
      </c>
      <c r="U315" s="2">
        <v>0.0</v>
      </c>
      <c r="V315" s="2">
        <v>37.6422</v>
      </c>
    </row>
    <row r="316" ht="14.25" customHeight="1">
      <c r="A316" s="2">
        <v>315.0</v>
      </c>
      <c r="B316" s="2" t="s">
        <v>1148</v>
      </c>
      <c r="C316" s="2">
        <f>YEAR(Data!$D316)</f>
        <v>2011</v>
      </c>
      <c r="D316" s="3">
        <v>40764.0</v>
      </c>
      <c r="E316" s="3">
        <v>40771.0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33710.0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2.0</v>
      </c>
      <c r="U316" s="2">
        <v>0.2</v>
      </c>
      <c r="V316" s="2">
        <v>22.297999999999973</v>
      </c>
    </row>
    <row r="317" ht="14.25" customHeight="1">
      <c r="A317" s="2">
        <v>316.0</v>
      </c>
      <c r="B317" s="2" t="s">
        <v>1148</v>
      </c>
      <c r="C317" s="2">
        <f>YEAR(Data!$D317)</f>
        <v>2011</v>
      </c>
      <c r="D317" s="3">
        <v>40764.0</v>
      </c>
      <c r="E317" s="3">
        <v>40771.0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33710.0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3.0</v>
      </c>
      <c r="U317" s="2">
        <v>0.2</v>
      </c>
      <c r="V317" s="2">
        <v>5.4432</v>
      </c>
    </row>
    <row r="318" ht="14.25" customHeight="1">
      <c r="A318" s="2">
        <v>317.0</v>
      </c>
      <c r="B318" s="2" t="s">
        <v>1156</v>
      </c>
      <c r="C318" s="2">
        <f>YEAR(Data!$D318)</f>
        <v>2011</v>
      </c>
      <c r="D318" s="3">
        <v>40905.0</v>
      </c>
      <c r="E318" s="3">
        <v>40907.0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19143.0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4.0</v>
      </c>
      <c r="U318" s="2">
        <v>0.2</v>
      </c>
      <c r="V318" s="2">
        <v>8.674399999999995</v>
      </c>
    </row>
    <row r="319" ht="14.25" customHeight="1">
      <c r="A319" s="2">
        <v>318.0</v>
      </c>
      <c r="B319" s="2" t="s">
        <v>1161</v>
      </c>
      <c r="C319" s="2">
        <f>YEAR(Data!$D319)</f>
        <v>2011</v>
      </c>
      <c r="D319" s="3">
        <v>40851.0</v>
      </c>
      <c r="E319" s="3">
        <v>40856.0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10024.0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</v>
      </c>
      <c r="T319" s="2">
        <v>1.0</v>
      </c>
      <c r="U319" s="2">
        <v>0.1</v>
      </c>
      <c r="V319" s="2">
        <v>24.156800000000004</v>
      </c>
    </row>
    <row r="320" ht="14.25" customHeight="1">
      <c r="A320" s="2">
        <v>319.0</v>
      </c>
      <c r="B320" s="2" t="s">
        <v>1161</v>
      </c>
      <c r="C320" s="2">
        <f>YEAR(Data!$D320)</f>
        <v>2011</v>
      </c>
      <c r="D320" s="3">
        <v>40851.0</v>
      </c>
      <c r="E320" s="3">
        <v>40856.0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10024.0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2.0</v>
      </c>
      <c r="U320" s="2">
        <v>0.0</v>
      </c>
      <c r="V320" s="2">
        <v>1995.99</v>
      </c>
    </row>
    <row r="321" ht="14.25" customHeight="1">
      <c r="A321" s="2">
        <v>320.0</v>
      </c>
      <c r="B321" s="2" t="s">
        <v>1161</v>
      </c>
      <c r="C321" s="2">
        <f>YEAR(Data!$D321)</f>
        <v>2011</v>
      </c>
      <c r="D321" s="3">
        <v>40851.0</v>
      </c>
      <c r="E321" s="3">
        <v>40856.0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10024.0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6.0</v>
      </c>
      <c r="U321" s="2">
        <v>0.0</v>
      </c>
      <c r="V321" s="2">
        <v>80.0226</v>
      </c>
    </row>
    <row r="322" ht="14.25" customHeight="1">
      <c r="A322" s="2">
        <v>321.0</v>
      </c>
      <c r="B322" s="2" t="s">
        <v>1161</v>
      </c>
      <c r="C322" s="2">
        <f>YEAR(Data!$D322)</f>
        <v>2011</v>
      </c>
      <c r="D322" s="3">
        <v>40851.0</v>
      </c>
      <c r="E322" s="3">
        <v>40856.0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10024.0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360.0</v>
      </c>
      <c r="T322" s="2">
        <v>4.0</v>
      </c>
      <c r="U322" s="2">
        <v>0.0</v>
      </c>
      <c r="V322" s="2">
        <v>129.6</v>
      </c>
    </row>
    <row r="323" ht="14.25" customHeight="1">
      <c r="A323" s="2">
        <v>322.0</v>
      </c>
      <c r="B323" s="2" t="s">
        <v>1161</v>
      </c>
      <c r="C323" s="2">
        <f>YEAR(Data!$D323)</f>
        <v>2011</v>
      </c>
      <c r="D323" s="3">
        <v>40851.0</v>
      </c>
      <c r="E323" s="3">
        <v>40856.0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10024.0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1.0</v>
      </c>
      <c r="U323" s="2">
        <v>0.0</v>
      </c>
      <c r="V323" s="2">
        <v>13.070999999999998</v>
      </c>
    </row>
    <row r="324" ht="14.25" customHeight="1">
      <c r="A324" s="2">
        <v>323.0</v>
      </c>
      <c r="B324" s="2" t="s">
        <v>1170</v>
      </c>
      <c r="C324" s="2">
        <f>YEAR(Data!$D324)</f>
        <v>2011</v>
      </c>
      <c r="D324" s="3">
        <v>40805.0</v>
      </c>
      <c r="E324" s="3">
        <v>40810.0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90805.0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2.0</v>
      </c>
      <c r="U324" s="2">
        <v>0.0</v>
      </c>
      <c r="V324" s="2">
        <v>3.58</v>
      </c>
    </row>
    <row r="325" ht="14.25" customHeight="1">
      <c r="A325" s="2">
        <v>324.0</v>
      </c>
      <c r="B325" s="2" t="s">
        <v>1176</v>
      </c>
      <c r="C325" s="2">
        <f>YEAR(Data!$D325)</f>
        <v>2013</v>
      </c>
      <c r="D325" s="3">
        <v>41388.0</v>
      </c>
      <c r="E325" s="3">
        <v>41392.0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92345.0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6.0</v>
      </c>
      <c r="U325" s="2">
        <v>0.2</v>
      </c>
      <c r="V325" s="2">
        <v>81.744</v>
      </c>
    </row>
    <row r="326" ht="14.25" customHeight="1">
      <c r="A326" s="2">
        <v>325.0</v>
      </c>
      <c r="B326" s="2" t="s">
        <v>1176</v>
      </c>
      <c r="C326" s="2">
        <f>YEAR(Data!$D326)</f>
        <v>2013</v>
      </c>
      <c r="D326" s="3">
        <v>41388.0</v>
      </c>
      <c r="E326" s="3">
        <v>41392.0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92345.0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1.0</v>
      </c>
      <c r="U326" s="2">
        <v>0.0</v>
      </c>
      <c r="V326" s="2">
        <v>34.9965</v>
      </c>
    </row>
    <row r="327" ht="14.25" customHeight="1">
      <c r="A327" s="2">
        <v>326.0</v>
      </c>
      <c r="B327" s="2" t="s">
        <v>1182</v>
      </c>
      <c r="C327" s="2">
        <f>YEAR(Data!$D327)</f>
        <v>2014</v>
      </c>
      <c r="D327" s="3">
        <v>41947.0</v>
      </c>
      <c r="E327" s="3">
        <v>41949.0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37130.0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1.0</v>
      </c>
      <c r="U327" s="2">
        <v>0.2</v>
      </c>
      <c r="V327" s="2">
        <v>0.999499999999999</v>
      </c>
    </row>
    <row r="328" ht="14.25" customHeight="1">
      <c r="A328" s="2">
        <v>327.0</v>
      </c>
      <c r="B328" s="2" t="s">
        <v>1188</v>
      </c>
      <c r="C328" s="2">
        <f>YEAR(Data!$D328)</f>
        <v>2013</v>
      </c>
      <c r="D328" s="3">
        <v>41517.0</v>
      </c>
      <c r="E328" s="3">
        <v>41519.0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19143.0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</v>
      </c>
      <c r="T328" s="2">
        <v>3.0</v>
      </c>
      <c r="U328" s="2">
        <v>0.4</v>
      </c>
      <c r="V328" s="2">
        <v>-67.8762</v>
      </c>
    </row>
    <row r="329" ht="14.25" customHeight="1">
      <c r="A329" s="2">
        <v>328.0</v>
      </c>
      <c r="B329" s="2" t="s">
        <v>1188</v>
      </c>
      <c r="C329" s="2">
        <f>YEAR(Data!$D329)</f>
        <v>2013</v>
      </c>
      <c r="D329" s="3">
        <v>41517.0</v>
      </c>
      <c r="E329" s="3">
        <v>41519.0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19143.0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2.0</v>
      </c>
      <c r="U329" s="2">
        <v>0.2</v>
      </c>
      <c r="V329" s="2">
        <v>3.3889999999999993</v>
      </c>
    </row>
    <row r="330" ht="14.25" customHeight="1">
      <c r="A330" s="2">
        <v>329.0</v>
      </c>
      <c r="B330" s="2" t="s">
        <v>1188</v>
      </c>
      <c r="C330" s="2">
        <f>YEAR(Data!$D330)</f>
        <v>2013</v>
      </c>
      <c r="D330" s="3">
        <v>41517.0</v>
      </c>
      <c r="E330" s="3">
        <v>41519.0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19143.0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</v>
      </c>
      <c r="T330" s="2">
        <v>4.0</v>
      </c>
      <c r="U330" s="2">
        <v>0.3</v>
      </c>
      <c r="V330" s="2">
        <v>-258.5016000000001</v>
      </c>
    </row>
    <row r="331" ht="14.25" customHeight="1">
      <c r="A331" s="2">
        <v>330.0</v>
      </c>
      <c r="B331" s="2" t="s">
        <v>1188</v>
      </c>
      <c r="C331" s="2">
        <f>YEAR(Data!$D331)</f>
        <v>2013</v>
      </c>
      <c r="D331" s="3">
        <v>41517.0</v>
      </c>
      <c r="E331" s="3">
        <v>41519.0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19143.0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10.0</v>
      </c>
      <c r="U331" s="2">
        <v>0.2</v>
      </c>
      <c r="V331" s="2">
        <v>33.83099999999999</v>
      </c>
    </row>
    <row r="332" ht="14.25" customHeight="1">
      <c r="A332" s="2">
        <v>331.0</v>
      </c>
      <c r="B332" s="2" t="s">
        <v>1188</v>
      </c>
      <c r="C332" s="2">
        <f>YEAR(Data!$D332)</f>
        <v>2013</v>
      </c>
      <c r="D332" s="3">
        <v>41517.0</v>
      </c>
      <c r="E332" s="3">
        <v>41519.0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19143.0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6.0</v>
      </c>
      <c r="U332" s="2">
        <v>0.7</v>
      </c>
      <c r="V332" s="2">
        <v>-27.693600000000004</v>
      </c>
    </row>
    <row r="333" ht="14.25" customHeight="1">
      <c r="A333" s="2">
        <v>332.0</v>
      </c>
      <c r="B333" s="2" t="s">
        <v>1201</v>
      </c>
      <c r="C333" s="2">
        <f>YEAR(Data!$D333)</f>
        <v>2013</v>
      </c>
      <c r="D333" s="3">
        <v>41390.0</v>
      </c>
      <c r="E333" s="3">
        <v>41394.0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19134.0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2.0</v>
      </c>
      <c r="U333" s="2">
        <v>0.4</v>
      </c>
      <c r="V333" s="2">
        <v>-20.700000000000003</v>
      </c>
    </row>
    <row r="334" ht="14.25" customHeight="1">
      <c r="A334" s="2">
        <v>333.0</v>
      </c>
      <c r="B334" s="2" t="s">
        <v>1201</v>
      </c>
      <c r="C334" s="2">
        <f>YEAR(Data!$D334)</f>
        <v>2013</v>
      </c>
      <c r="D334" s="3">
        <v>41390.0</v>
      </c>
      <c r="E334" s="3">
        <v>41394.0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19134.0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2.0</v>
      </c>
      <c r="U334" s="2">
        <v>0.7</v>
      </c>
      <c r="V334" s="2">
        <v>-13.815999999999995</v>
      </c>
    </row>
    <row r="335" ht="14.25" customHeight="1">
      <c r="A335" s="2">
        <v>334.0</v>
      </c>
      <c r="B335" s="2" t="s">
        <v>1201</v>
      </c>
      <c r="C335" s="2">
        <f>YEAR(Data!$D335)</f>
        <v>2013</v>
      </c>
      <c r="D335" s="3">
        <v>41390.0</v>
      </c>
      <c r="E335" s="3">
        <v>41394.0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19134.0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4.896000000000001</v>
      </c>
      <c r="T335" s="2">
        <v>3.0</v>
      </c>
      <c r="U335" s="2">
        <v>0.7</v>
      </c>
      <c r="V335" s="2">
        <v>-3.427199999999999</v>
      </c>
    </row>
    <row r="336" ht="14.25" customHeight="1">
      <c r="A336" s="2">
        <v>335.0</v>
      </c>
      <c r="B336" s="2" t="s">
        <v>1210</v>
      </c>
      <c r="C336" s="2">
        <f>YEAR(Data!$D336)</f>
        <v>2012</v>
      </c>
      <c r="D336" s="3">
        <v>41153.0</v>
      </c>
      <c r="E336" s="3">
        <v>41156.0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90045.0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4.752000000000001</v>
      </c>
      <c r="T336" s="2">
        <v>1.0</v>
      </c>
      <c r="U336" s="2">
        <v>0.2</v>
      </c>
      <c r="V336" s="2">
        <v>1.6037999999999997</v>
      </c>
    </row>
    <row r="337" ht="14.25" customHeight="1">
      <c r="A337" s="2">
        <v>336.0</v>
      </c>
      <c r="B337" s="2" t="s">
        <v>1210</v>
      </c>
      <c r="C337" s="2">
        <f>YEAR(Data!$D337)</f>
        <v>2012</v>
      </c>
      <c r="D337" s="3">
        <v>41153.0</v>
      </c>
      <c r="E337" s="3">
        <v>41156.0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90045.0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</v>
      </c>
      <c r="T337" s="2">
        <v>2.0</v>
      </c>
      <c r="U337" s="2">
        <v>0.2</v>
      </c>
      <c r="V337" s="2">
        <v>335.99440000000004</v>
      </c>
    </row>
    <row r="338" ht="14.25" customHeight="1">
      <c r="A338" s="2">
        <v>337.0</v>
      </c>
      <c r="B338" s="2" t="s">
        <v>1210</v>
      </c>
      <c r="C338" s="2">
        <f>YEAR(Data!$D338)</f>
        <v>2012</v>
      </c>
      <c r="D338" s="3">
        <v>41153.0</v>
      </c>
      <c r="E338" s="3">
        <v>41156.0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90045.0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4.0</v>
      </c>
      <c r="U338" s="2">
        <v>0.2</v>
      </c>
      <c r="V338" s="2">
        <v>4.489999999999998</v>
      </c>
    </row>
    <row r="339" ht="14.25" customHeight="1">
      <c r="A339" s="2">
        <v>338.0</v>
      </c>
      <c r="B339" s="2" t="s">
        <v>1220</v>
      </c>
      <c r="C339" s="2">
        <f>YEAR(Data!$D339)</f>
        <v>2011</v>
      </c>
      <c r="D339" s="3">
        <v>40736.0</v>
      </c>
      <c r="E339" s="3">
        <v>40741.0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94122.0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7.712000000000001</v>
      </c>
      <c r="T339" s="2">
        <v>2.0</v>
      </c>
      <c r="U339" s="2">
        <v>0.2</v>
      </c>
      <c r="V339" s="2">
        <v>2.7956000000000003</v>
      </c>
    </row>
    <row r="340" ht="14.25" customHeight="1">
      <c r="A340" s="2">
        <v>339.0</v>
      </c>
      <c r="B340" s="2" t="s">
        <v>1220</v>
      </c>
      <c r="C340" s="2">
        <f>YEAR(Data!$D340)</f>
        <v>2011</v>
      </c>
      <c r="D340" s="3">
        <v>40736.0</v>
      </c>
      <c r="E340" s="3">
        <v>40741.0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94122.0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698.3520000000001</v>
      </c>
      <c r="T340" s="2">
        <v>3.0</v>
      </c>
      <c r="U340" s="2">
        <v>0.2</v>
      </c>
      <c r="V340" s="2">
        <v>-17.458800000000053</v>
      </c>
    </row>
    <row r="341" ht="14.25" customHeight="1">
      <c r="A341" s="2">
        <v>340.0</v>
      </c>
      <c r="B341" s="2" t="s">
        <v>1227</v>
      </c>
      <c r="C341" s="2">
        <f>YEAR(Data!$D341)</f>
        <v>2012</v>
      </c>
      <c r="D341" s="3">
        <v>41082.0</v>
      </c>
      <c r="E341" s="3">
        <v>41086.0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84041.0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4.0</v>
      </c>
      <c r="U341" s="2">
        <v>0.0</v>
      </c>
      <c r="V341" s="2">
        <v>2.3312</v>
      </c>
    </row>
    <row r="342" ht="14.25" customHeight="1">
      <c r="A342" s="2">
        <v>341.0</v>
      </c>
      <c r="B342" s="2" t="s">
        <v>1231</v>
      </c>
      <c r="C342" s="2">
        <f>YEAR(Data!$D342)</f>
        <v>2011</v>
      </c>
      <c r="D342" s="3">
        <v>40646.0</v>
      </c>
      <c r="E342" s="3">
        <v>40650.0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19140.0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</v>
      </c>
      <c r="T342" s="2">
        <v>4.0</v>
      </c>
      <c r="U342" s="2">
        <v>0.2</v>
      </c>
      <c r="V342" s="2">
        <v>1.1159999999999979</v>
      </c>
    </row>
    <row r="343" ht="14.25" customHeight="1">
      <c r="A343" s="2">
        <v>342.0</v>
      </c>
      <c r="B343" s="2" t="s">
        <v>1231</v>
      </c>
      <c r="C343" s="2">
        <f>YEAR(Data!$D343)</f>
        <v>2011</v>
      </c>
      <c r="D343" s="3">
        <v>40646.0</v>
      </c>
      <c r="E343" s="3">
        <v>40650.0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19140.0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509.9700000000001</v>
      </c>
      <c r="T343" s="2">
        <v>10.0</v>
      </c>
      <c r="U343" s="2">
        <v>0.7</v>
      </c>
      <c r="V343" s="2">
        <v>-407.9759999999999</v>
      </c>
    </row>
    <row r="344" ht="14.25" customHeight="1">
      <c r="A344" s="2">
        <v>343.0</v>
      </c>
      <c r="B344" s="2" t="s">
        <v>1231</v>
      </c>
      <c r="C344" s="2">
        <f>YEAR(Data!$D344)</f>
        <v>2011</v>
      </c>
      <c r="D344" s="3">
        <v>40646.0</v>
      </c>
      <c r="E344" s="3">
        <v>40650.0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19140.0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13.0</v>
      </c>
      <c r="U344" s="2">
        <v>0.2</v>
      </c>
      <c r="V344" s="2">
        <v>10.072399999999996</v>
      </c>
    </row>
    <row r="345" ht="14.25" customHeight="1">
      <c r="A345" s="2">
        <v>344.0</v>
      </c>
      <c r="B345" s="2" t="s">
        <v>1231</v>
      </c>
      <c r="C345" s="2">
        <f>YEAR(Data!$D345)</f>
        <v>2011</v>
      </c>
      <c r="D345" s="3">
        <v>40646.0</v>
      </c>
      <c r="E345" s="3">
        <v>40650.0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19140.0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71.928</v>
      </c>
      <c r="T345" s="2">
        <v>12.0</v>
      </c>
      <c r="U345" s="2">
        <v>0.4</v>
      </c>
      <c r="V345" s="2">
        <v>8.39159999999999</v>
      </c>
    </row>
    <row r="346" ht="14.25" customHeight="1">
      <c r="A346" s="2">
        <v>345.0</v>
      </c>
      <c r="B346" s="2" t="s">
        <v>1236</v>
      </c>
      <c r="C346" s="2">
        <f>YEAR(Data!$D346)</f>
        <v>2012</v>
      </c>
      <c r="D346" s="3">
        <v>41263.0</v>
      </c>
      <c r="E346" s="3">
        <v>41267.0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78745.0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</v>
      </c>
      <c r="T346" s="2">
        <v>4.0</v>
      </c>
      <c r="U346" s="2">
        <v>0.2</v>
      </c>
      <c r="V346" s="2">
        <v>-2.220000000000013</v>
      </c>
    </row>
    <row r="347" ht="14.25" customHeight="1">
      <c r="A347" s="2">
        <v>346.0</v>
      </c>
      <c r="B347" s="2" t="s">
        <v>1238</v>
      </c>
      <c r="C347" s="2">
        <f>YEAR(Data!$D347)</f>
        <v>2014</v>
      </c>
      <c r="D347" s="3">
        <v>41806.0</v>
      </c>
      <c r="E347" s="3">
        <v>41810.0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94122.0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47.976</v>
      </c>
      <c r="T347" s="2">
        <v>3.0</v>
      </c>
      <c r="U347" s="2">
        <v>0.2</v>
      </c>
      <c r="V347" s="2">
        <v>4.797600000000003</v>
      </c>
    </row>
    <row r="348" ht="14.25" customHeight="1">
      <c r="A348" s="2">
        <v>347.0</v>
      </c>
      <c r="B348" s="2" t="s">
        <v>1241</v>
      </c>
      <c r="C348" s="2">
        <f>YEAR(Data!$D348)</f>
        <v>2014</v>
      </c>
      <c r="D348" s="3">
        <v>41829.0</v>
      </c>
      <c r="E348" s="3">
        <v>41833.0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1852.0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3.0</v>
      </c>
      <c r="U348" s="2">
        <v>0.0</v>
      </c>
      <c r="V348" s="2">
        <v>3.0996000000000006</v>
      </c>
    </row>
    <row r="349" ht="14.25" customHeight="1">
      <c r="A349" s="2">
        <v>348.0</v>
      </c>
      <c r="B349" s="2" t="s">
        <v>1241</v>
      </c>
      <c r="C349" s="2">
        <f>YEAR(Data!$D349)</f>
        <v>2014</v>
      </c>
      <c r="D349" s="3">
        <v>41829.0</v>
      </c>
      <c r="E349" s="3">
        <v>41833.0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1852.0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2.0</v>
      </c>
      <c r="U349" s="2">
        <v>0.0</v>
      </c>
      <c r="V349" s="2">
        <v>11.543199999999999</v>
      </c>
    </row>
    <row r="350" ht="14.25" customHeight="1">
      <c r="A350" s="2">
        <v>349.0</v>
      </c>
      <c r="B350" s="2" t="s">
        <v>1241</v>
      </c>
      <c r="C350" s="2">
        <f>YEAR(Data!$D350)</f>
        <v>2014</v>
      </c>
      <c r="D350" s="3">
        <v>41829.0</v>
      </c>
      <c r="E350" s="3">
        <v>41833.0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1852.0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2.0</v>
      </c>
      <c r="U350" s="2">
        <v>0.0</v>
      </c>
      <c r="V350" s="2">
        <v>4.1472</v>
      </c>
    </row>
    <row r="351" ht="14.25" customHeight="1">
      <c r="A351" s="2">
        <v>350.0</v>
      </c>
      <c r="B351" s="2" t="s">
        <v>1248</v>
      </c>
      <c r="C351" s="2">
        <f>YEAR(Data!$D351)</f>
        <v>2013</v>
      </c>
      <c r="D351" s="3">
        <v>41519.0</v>
      </c>
      <c r="E351" s="3">
        <v>41521.0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10009.0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1.0</v>
      </c>
      <c r="U351" s="2">
        <v>0.0</v>
      </c>
      <c r="V351" s="2">
        <v>2.3086</v>
      </c>
    </row>
    <row r="352" ht="14.25" customHeight="1">
      <c r="A352" s="2">
        <v>351.0</v>
      </c>
      <c r="B352" s="2" t="s">
        <v>1248</v>
      </c>
      <c r="C352" s="2">
        <f>YEAR(Data!$D352)</f>
        <v>2013</v>
      </c>
      <c r="D352" s="3">
        <v>41519.0</v>
      </c>
      <c r="E352" s="3">
        <v>41521.0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10009.0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2.0</v>
      </c>
      <c r="U352" s="2">
        <v>0.0</v>
      </c>
      <c r="V352" s="2">
        <v>11.543199999999999</v>
      </c>
    </row>
    <row r="353" ht="14.25" customHeight="1">
      <c r="A353" s="2">
        <v>352.0</v>
      </c>
      <c r="B353" s="2" t="s">
        <v>1248</v>
      </c>
      <c r="C353" s="2">
        <f>YEAR(Data!$D353)</f>
        <v>2013</v>
      </c>
      <c r="D353" s="3">
        <v>41519.0</v>
      </c>
      <c r="E353" s="3">
        <v>41521.0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10009.0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1.0</v>
      </c>
      <c r="U353" s="2">
        <v>0.2</v>
      </c>
      <c r="V353" s="2">
        <v>1.0668</v>
      </c>
    </row>
    <row r="354" ht="14.25" customHeight="1">
      <c r="A354" s="2">
        <v>353.0</v>
      </c>
      <c r="B354" s="2" t="s">
        <v>1248</v>
      </c>
      <c r="C354" s="2">
        <f>YEAR(Data!$D354)</f>
        <v>2013</v>
      </c>
      <c r="D354" s="3">
        <v>41519.0</v>
      </c>
      <c r="E354" s="3">
        <v>41521.0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10009.0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4.0</v>
      </c>
      <c r="U354" s="2">
        <v>0.0</v>
      </c>
      <c r="V354" s="2">
        <v>23.086399999999998</v>
      </c>
    </row>
    <row r="355" ht="14.25" customHeight="1">
      <c r="A355" s="2">
        <v>354.0</v>
      </c>
      <c r="B355" s="2" t="s">
        <v>1248</v>
      </c>
      <c r="C355" s="2">
        <f>YEAR(Data!$D355)</f>
        <v>2013</v>
      </c>
      <c r="D355" s="3">
        <v>41519.0</v>
      </c>
      <c r="E355" s="3">
        <v>41521.0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10009.0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4355.168000000001</v>
      </c>
      <c r="T355" s="2">
        <v>4.0</v>
      </c>
      <c r="U355" s="2">
        <v>0.2</v>
      </c>
      <c r="V355" s="2">
        <v>1415.4295999999997</v>
      </c>
    </row>
    <row r="356" ht="14.25" customHeight="1">
      <c r="A356" s="2">
        <v>355.0</v>
      </c>
      <c r="B356" s="2" t="s">
        <v>1257</v>
      </c>
      <c r="C356" s="2">
        <f>YEAR(Data!$D356)</f>
        <v>2013</v>
      </c>
      <c r="D356" s="3">
        <v>41373.0</v>
      </c>
      <c r="E356" s="3">
        <v>41378.0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10035.0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6.0</v>
      </c>
      <c r="U356" s="2">
        <v>0.2</v>
      </c>
      <c r="V356" s="2">
        <v>-4.858800000000002</v>
      </c>
    </row>
    <row r="357" ht="14.25" customHeight="1">
      <c r="A357" s="2">
        <v>356.0</v>
      </c>
      <c r="B357" s="2" t="s">
        <v>1257</v>
      </c>
      <c r="C357" s="2">
        <f>YEAR(Data!$D357)</f>
        <v>2013</v>
      </c>
      <c r="D357" s="3">
        <v>41373.0</v>
      </c>
      <c r="E357" s="3">
        <v>41378.0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10035.0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2.0</v>
      </c>
      <c r="U357" s="2">
        <v>0.0</v>
      </c>
      <c r="V357" s="2">
        <v>3.7996</v>
      </c>
    </row>
    <row r="358" ht="14.25" customHeight="1">
      <c r="A358" s="2">
        <v>357.0</v>
      </c>
      <c r="B358" s="2" t="s">
        <v>1257</v>
      </c>
      <c r="C358" s="2">
        <f>YEAR(Data!$D358)</f>
        <v>2013</v>
      </c>
      <c r="D358" s="3">
        <v>41373.0</v>
      </c>
      <c r="E358" s="3">
        <v>41378.0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10035.0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4.0</v>
      </c>
      <c r="U358" s="2">
        <v>0.0</v>
      </c>
      <c r="V358" s="2">
        <v>6.9864</v>
      </c>
    </row>
    <row r="359" ht="14.25" customHeight="1">
      <c r="A359" s="2">
        <v>358.0</v>
      </c>
      <c r="B359" s="2" t="s">
        <v>1257</v>
      </c>
      <c r="C359" s="2">
        <f>YEAR(Data!$D359)</f>
        <v>2013</v>
      </c>
      <c r="D359" s="3">
        <v>41373.0</v>
      </c>
      <c r="E359" s="3">
        <v>41378.0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10035.0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5.0</v>
      </c>
      <c r="U359" s="2">
        <v>0.0</v>
      </c>
      <c r="V359" s="2">
        <v>15.823999999999998</v>
      </c>
    </row>
    <row r="360" ht="14.25" customHeight="1">
      <c r="A360" s="2">
        <v>359.0</v>
      </c>
      <c r="B360" s="2" t="s">
        <v>1268</v>
      </c>
      <c r="C360" s="2">
        <f>YEAR(Data!$D360)</f>
        <v>2013</v>
      </c>
      <c r="D360" s="3">
        <v>41388.0</v>
      </c>
      <c r="E360" s="3">
        <v>41393.0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28205.0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36.24000000000001</v>
      </c>
      <c r="T360" s="2">
        <v>5.0</v>
      </c>
      <c r="U360" s="2">
        <v>0.2</v>
      </c>
      <c r="V360" s="2">
        <v>11.324999999999996</v>
      </c>
    </row>
    <row r="361" ht="14.25" customHeight="1">
      <c r="A361" s="2">
        <v>360.0</v>
      </c>
      <c r="B361" s="2" t="s">
        <v>1269</v>
      </c>
      <c r="C361" s="2">
        <f>YEAR(Data!$D361)</f>
        <v>2014</v>
      </c>
      <c r="D361" s="3">
        <v>41707.0</v>
      </c>
      <c r="E361" s="3">
        <v>41710.0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31907.0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8.0</v>
      </c>
      <c r="U361" s="2">
        <v>0.0</v>
      </c>
      <c r="V361" s="2">
        <v>168.4384</v>
      </c>
    </row>
    <row r="362" ht="14.25" customHeight="1">
      <c r="A362" s="2">
        <v>361.0</v>
      </c>
      <c r="B362" s="2" t="s">
        <v>1269</v>
      </c>
      <c r="C362" s="2">
        <f>YEAR(Data!$D362)</f>
        <v>2014</v>
      </c>
      <c r="D362" s="3">
        <v>41707.0</v>
      </c>
      <c r="E362" s="3">
        <v>41710.0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31907.0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2.0</v>
      </c>
      <c r="U362" s="2">
        <v>0.0</v>
      </c>
      <c r="V362" s="2">
        <v>9.936</v>
      </c>
    </row>
    <row r="363" ht="14.25" customHeight="1">
      <c r="A363" s="2">
        <v>362.0</v>
      </c>
      <c r="B363" s="2" t="s">
        <v>1277</v>
      </c>
      <c r="C363" s="2">
        <f>YEAR(Data!$D363)</f>
        <v>2014</v>
      </c>
      <c r="D363" s="3">
        <v>41908.0</v>
      </c>
      <c r="E363" s="3">
        <v>41914.0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10009.0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2.0</v>
      </c>
      <c r="U363" s="2">
        <v>0.0</v>
      </c>
      <c r="V363" s="2">
        <v>9.936</v>
      </c>
    </row>
    <row r="364" ht="14.25" customHeight="1">
      <c r="A364" s="2">
        <v>363.0</v>
      </c>
      <c r="B364" s="2" t="s">
        <v>1277</v>
      </c>
      <c r="C364" s="2">
        <f>YEAR(Data!$D364)</f>
        <v>2014</v>
      </c>
      <c r="D364" s="3">
        <v>41908.0</v>
      </c>
      <c r="E364" s="3">
        <v>41914.0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10009.0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</v>
      </c>
      <c r="T364" s="2">
        <v>3.0</v>
      </c>
      <c r="U364" s="2">
        <v>0.1</v>
      </c>
      <c r="V364" s="2">
        <v>86.8704</v>
      </c>
    </row>
    <row r="365" ht="14.25" customHeight="1">
      <c r="A365" s="2">
        <v>364.0</v>
      </c>
      <c r="B365" s="2" t="s">
        <v>1277</v>
      </c>
      <c r="C365" s="2">
        <f>YEAR(Data!$D365)</f>
        <v>2014</v>
      </c>
      <c r="D365" s="3">
        <v>41908.0</v>
      </c>
      <c r="E365" s="3">
        <v>41914.0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10009.0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2.0</v>
      </c>
      <c r="U365" s="2">
        <v>0.0</v>
      </c>
      <c r="V365" s="2">
        <v>1.4455999999999998</v>
      </c>
    </row>
    <row r="366" ht="14.25" customHeight="1">
      <c r="A366" s="2">
        <v>365.0</v>
      </c>
      <c r="B366" s="2" t="s">
        <v>1277</v>
      </c>
      <c r="C366" s="2">
        <f>YEAR(Data!$D366)</f>
        <v>2014</v>
      </c>
      <c r="D366" s="3">
        <v>41908.0</v>
      </c>
      <c r="E366" s="3">
        <v>41914.0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10009.0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8.0</v>
      </c>
      <c r="U366" s="2">
        <v>0.0</v>
      </c>
      <c r="V366" s="2">
        <v>20.7328</v>
      </c>
    </row>
    <row r="367" ht="14.25" customHeight="1">
      <c r="A367" s="2">
        <v>366.0</v>
      </c>
      <c r="B367" s="2" t="s">
        <v>1286</v>
      </c>
      <c r="C367" s="2">
        <f>YEAR(Data!$D367)</f>
        <v>2011</v>
      </c>
      <c r="D367" s="3">
        <v>40810.0</v>
      </c>
      <c r="E367" s="3">
        <v>40815.0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94109.0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4.0</v>
      </c>
      <c r="U367" s="2">
        <v>0.0</v>
      </c>
      <c r="V367" s="2">
        <v>8.478399999999993</v>
      </c>
    </row>
    <row r="368" ht="14.25" customHeight="1">
      <c r="A368" s="2">
        <v>367.0</v>
      </c>
      <c r="B368" s="2" t="s">
        <v>1289</v>
      </c>
      <c r="C368" s="2">
        <f>YEAR(Data!$D368)</f>
        <v>2013</v>
      </c>
      <c r="D368" s="3">
        <v>41569.0</v>
      </c>
      <c r="E368" s="3">
        <v>41569.0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6040.0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4.0</v>
      </c>
      <c r="U368" s="2">
        <v>0.0</v>
      </c>
      <c r="V368" s="2">
        <v>10.44</v>
      </c>
    </row>
    <row r="369" ht="14.25" customHeight="1">
      <c r="A369" s="2">
        <v>368.0</v>
      </c>
      <c r="B369" s="2" t="s">
        <v>1289</v>
      </c>
      <c r="C369" s="2">
        <f>YEAR(Data!$D369)</f>
        <v>2013</v>
      </c>
      <c r="D369" s="3">
        <v>41569.0</v>
      </c>
      <c r="E369" s="3">
        <v>41569.0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6040.0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2.0</v>
      </c>
      <c r="U369" s="2">
        <v>0.0</v>
      </c>
      <c r="V369" s="2">
        <v>0.14719999999999978</v>
      </c>
    </row>
    <row r="370" ht="14.25" customHeight="1">
      <c r="A370" s="2">
        <v>369.0</v>
      </c>
      <c r="B370" s="2" t="s">
        <v>1289</v>
      </c>
      <c r="C370" s="2">
        <f>YEAR(Data!$D370)</f>
        <v>2013</v>
      </c>
      <c r="D370" s="3">
        <v>41569.0</v>
      </c>
      <c r="E370" s="3">
        <v>41569.0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6040.0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7.0</v>
      </c>
      <c r="U370" s="2">
        <v>0.0</v>
      </c>
      <c r="V370" s="2">
        <v>29.341200000000008</v>
      </c>
    </row>
    <row r="371" ht="14.25" customHeight="1">
      <c r="A371" s="2">
        <v>370.0</v>
      </c>
      <c r="B371" s="2" t="s">
        <v>1289</v>
      </c>
      <c r="C371" s="2">
        <f>YEAR(Data!$D371)</f>
        <v>2013</v>
      </c>
      <c r="D371" s="3">
        <v>41569.0</v>
      </c>
      <c r="E371" s="3">
        <v>41569.0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6040.0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4.0</v>
      </c>
      <c r="U371" s="2">
        <v>0.0</v>
      </c>
      <c r="V371" s="2">
        <v>271.41920000000005</v>
      </c>
    </row>
    <row r="372" ht="14.25" customHeight="1">
      <c r="A372" s="2">
        <v>371.0</v>
      </c>
      <c r="B372" s="2" t="s">
        <v>1299</v>
      </c>
      <c r="C372" s="2">
        <f>YEAR(Data!$D372)</f>
        <v>2014</v>
      </c>
      <c r="D372" s="3">
        <v>41789.0</v>
      </c>
      <c r="E372" s="3">
        <v>41795.0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78550.0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5.0</v>
      </c>
      <c r="U372" s="2">
        <v>0.2</v>
      </c>
      <c r="V372" s="2">
        <v>9.396</v>
      </c>
    </row>
    <row r="373" ht="14.25" customHeight="1">
      <c r="A373" s="2">
        <v>372.0</v>
      </c>
      <c r="B373" s="2" t="s">
        <v>1299</v>
      </c>
      <c r="C373" s="2">
        <f>YEAR(Data!$D373)</f>
        <v>2014</v>
      </c>
      <c r="D373" s="3">
        <v>41789.0</v>
      </c>
      <c r="E373" s="3">
        <v>41795.0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78550.0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53.42400000000001</v>
      </c>
      <c r="T373" s="2">
        <v>3.0</v>
      </c>
      <c r="U373" s="2">
        <v>0.2</v>
      </c>
      <c r="V373" s="2">
        <v>4.674600000000002</v>
      </c>
    </row>
    <row r="374" ht="14.25" customHeight="1">
      <c r="A374" s="2">
        <v>373.0</v>
      </c>
      <c r="B374" s="2" t="s">
        <v>1307</v>
      </c>
      <c r="C374" s="2">
        <f>YEAR(Data!$D374)</f>
        <v>2011</v>
      </c>
      <c r="D374" s="3">
        <v>40747.0</v>
      </c>
      <c r="E374" s="3">
        <v>40751.0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85705.0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8.160000000000002</v>
      </c>
      <c r="T374" s="2">
        <v>5.0</v>
      </c>
      <c r="U374" s="2">
        <v>0.7</v>
      </c>
      <c r="V374" s="2">
        <v>-5.712</v>
      </c>
    </row>
    <row r="375" ht="14.25" customHeight="1">
      <c r="A375" s="2">
        <v>374.0</v>
      </c>
      <c r="B375" s="2" t="s">
        <v>1307</v>
      </c>
      <c r="C375" s="2">
        <f>YEAR(Data!$D375)</f>
        <v>2011</v>
      </c>
      <c r="D375" s="3">
        <v>40747.0</v>
      </c>
      <c r="E375" s="3">
        <v>40751.0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85705.0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8.0</v>
      </c>
      <c r="U375" s="2">
        <v>0.2</v>
      </c>
      <c r="V375" s="2">
        <v>179.1887999999999</v>
      </c>
    </row>
    <row r="376" ht="14.25" customHeight="1">
      <c r="A376" s="2">
        <v>375.0</v>
      </c>
      <c r="B376" s="2" t="s">
        <v>1307</v>
      </c>
      <c r="C376" s="2">
        <f>YEAR(Data!$D376)</f>
        <v>2011</v>
      </c>
      <c r="D376" s="3">
        <v>40747.0</v>
      </c>
      <c r="E376" s="3">
        <v>40751.0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85705.0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1.0</v>
      </c>
      <c r="U376" s="2">
        <v>0.2</v>
      </c>
      <c r="V376" s="2">
        <v>0.9239999999999999</v>
      </c>
    </row>
    <row r="377" ht="14.25" customHeight="1">
      <c r="A377" s="2">
        <v>376.0</v>
      </c>
      <c r="B377" s="2" t="s">
        <v>1307</v>
      </c>
      <c r="C377" s="2">
        <f>YEAR(Data!$D377)</f>
        <v>2011</v>
      </c>
      <c r="D377" s="3">
        <v>40747.0</v>
      </c>
      <c r="E377" s="3">
        <v>40751.0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85705.0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10.0</v>
      </c>
      <c r="U377" s="2">
        <v>0.2</v>
      </c>
      <c r="V377" s="2">
        <v>-29.940000000000012</v>
      </c>
    </row>
    <row r="378" ht="14.25" customHeight="1">
      <c r="A378" s="2">
        <v>377.0</v>
      </c>
      <c r="B378" s="2" t="s">
        <v>1317</v>
      </c>
      <c r="C378" s="2">
        <f>YEAR(Data!$D378)</f>
        <v>2013</v>
      </c>
      <c r="D378" s="3">
        <v>41546.0</v>
      </c>
      <c r="E378" s="3">
        <v>41549.0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62301.0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4.0</v>
      </c>
      <c r="U378" s="2">
        <v>0.2</v>
      </c>
      <c r="V378" s="2">
        <v>30.979999999999993</v>
      </c>
    </row>
    <row r="379" ht="14.25" customHeight="1">
      <c r="A379" s="2">
        <v>378.0</v>
      </c>
      <c r="B379" s="2" t="s">
        <v>1323</v>
      </c>
      <c r="C379" s="2">
        <f>YEAR(Data!$D379)</f>
        <v>2014</v>
      </c>
      <c r="D379" s="3">
        <v>41879.0</v>
      </c>
      <c r="E379" s="3">
        <v>41884.0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2038.0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7.0</v>
      </c>
      <c r="U379" s="2">
        <v>0.3</v>
      </c>
      <c r="V379" s="2">
        <v>-297.6847999999998</v>
      </c>
    </row>
    <row r="380" ht="14.25" customHeight="1">
      <c r="A380" s="2">
        <v>379.0</v>
      </c>
      <c r="B380" s="2" t="s">
        <v>1328</v>
      </c>
      <c r="C380" s="2">
        <f>YEAR(Data!$D380)</f>
        <v>2012</v>
      </c>
      <c r="D380" s="3">
        <v>41027.0</v>
      </c>
      <c r="E380" s="3">
        <v>41034.0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77095.0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</v>
      </c>
      <c r="T380" s="2">
        <v>3.0</v>
      </c>
      <c r="U380" s="2">
        <v>0.8</v>
      </c>
      <c r="V380" s="2">
        <v>-20.332200000000007</v>
      </c>
    </row>
    <row r="381" ht="14.25" customHeight="1">
      <c r="A381" s="2">
        <v>380.0</v>
      </c>
      <c r="B381" s="2" t="s">
        <v>1328</v>
      </c>
      <c r="C381" s="2">
        <f>YEAR(Data!$D381)</f>
        <v>2012</v>
      </c>
      <c r="D381" s="3">
        <v>41027.0</v>
      </c>
      <c r="E381" s="3">
        <v>41034.0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77095.0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</v>
      </c>
      <c r="T381" s="2">
        <v>3.0</v>
      </c>
      <c r="U381" s="2">
        <v>0.2</v>
      </c>
      <c r="V381" s="2">
        <v>2.6810999999999954</v>
      </c>
    </row>
    <row r="382" ht="14.25" customHeight="1">
      <c r="A382" s="2">
        <v>381.0</v>
      </c>
      <c r="B382" s="2" t="s">
        <v>1328</v>
      </c>
      <c r="C382" s="2">
        <f>YEAR(Data!$D382)</f>
        <v>2012</v>
      </c>
      <c r="D382" s="3">
        <v>41027.0</v>
      </c>
      <c r="E382" s="3">
        <v>41034.0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77095.0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4.0</v>
      </c>
      <c r="U382" s="2">
        <v>0.8</v>
      </c>
      <c r="V382" s="2">
        <v>-18.87280000000001</v>
      </c>
    </row>
    <row r="383" ht="14.25" customHeight="1">
      <c r="A383" s="2">
        <v>382.0</v>
      </c>
      <c r="B383" s="2" t="s">
        <v>1337</v>
      </c>
      <c r="C383" s="2">
        <f>YEAR(Data!$D383)</f>
        <v>2013</v>
      </c>
      <c r="D383" s="3">
        <v>41576.0</v>
      </c>
      <c r="E383" s="3">
        <v>41577.0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94109.0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7.0</v>
      </c>
      <c r="U383" s="2">
        <v>0.0</v>
      </c>
      <c r="V383" s="2">
        <v>25.48</v>
      </c>
    </row>
    <row r="384" ht="14.25" customHeight="1">
      <c r="A384" s="2">
        <v>383.0</v>
      </c>
      <c r="B384" s="2" t="s">
        <v>1337</v>
      </c>
      <c r="C384" s="2">
        <f>YEAR(Data!$D384)</f>
        <v>2013</v>
      </c>
      <c r="D384" s="3">
        <v>41576.0</v>
      </c>
      <c r="E384" s="3">
        <v>41577.0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94109.0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</v>
      </c>
      <c r="T384" s="2">
        <v>3.0</v>
      </c>
      <c r="U384" s="2">
        <v>0.2</v>
      </c>
      <c r="V384" s="2">
        <v>17.3376</v>
      </c>
    </row>
    <row r="385" ht="14.25" customHeight="1">
      <c r="A385" s="2">
        <v>384.0</v>
      </c>
      <c r="B385" s="2" t="s">
        <v>1344</v>
      </c>
      <c r="C385" s="2">
        <f>YEAR(Data!$D385)</f>
        <v>2012</v>
      </c>
      <c r="D385" s="3">
        <v>41086.0</v>
      </c>
      <c r="E385" s="3">
        <v>41089.0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48180.0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2.0</v>
      </c>
      <c r="U385" s="2">
        <v>0.0</v>
      </c>
      <c r="V385" s="2">
        <v>8.799</v>
      </c>
    </row>
    <row r="386" ht="14.25" customHeight="1">
      <c r="A386" s="2">
        <v>385.0</v>
      </c>
      <c r="B386" s="2" t="s">
        <v>1349</v>
      </c>
      <c r="C386" s="2">
        <f>YEAR(Data!$D386)</f>
        <v>2012</v>
      </c>
      <c r="D386" s="3">
        <v>41240.0</v>
      </c>
      <c r="E386" s="3">
        <v>41245.0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33024.0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3.0</v>
      </c>
      <c r="U386" s="2">
        <v>0.45</v>
      </c>
      <c r="V386" s="2">
        <v>-157.00949999999997</v>
      </c>
    </row>
    <row r="387" ht="14.25" customHeight="1">
      <c r="A387" s="2">
        <v>386.0</v>
      </c>
      <c r="B387" s="2" t="s">
        <v>1349</v>
      </c>
      <c r="C387" s="2">
        <f>YEAR(Data!$D387)</f>
        <v>2012</v>
      </c>
      <c r="D387" s="3">
        <v>41240.0</v>
      </c>
      <c r="E387" s="3">
        <v>41245.0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33024.0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</v>
      </c>
      <c r="T387" s="2">
        <v>3.0</v>
      </c>
      <c r="U387" s="2">
        <v>0.2</v>
      </c>
      <c r="V387" s="2">
        <v>-1.049700000000005</v>
      </c>
    </row>
    <row r="388" ht="14.25" customHeight="1">
      <c r="A388" s="2">
        <v>387.0</v>
      </c>
      <c r="B388" s="2" t="s">
        <v>1357</v>
      </c>
      <c r="C388" s="2">
        <f>YEAR(Data!$D388)</f>
        <v>2012</v>
      </c>
      <c r="D388" s="3">
        <v>41246.0</v>
      </c>
      <c r="E388" s="3">
        <v>41250.0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19140.0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4.0</v>
      </c>
      <c r="U388" s="2">
        <v>0.7</v>
      </c>
      <c r="V388" s="2">
        <v>-337.6379999999998</v>
      </c>
    </row>
    <row r="389" ht="14.25" customHeight="1">
      <c r="A389" s="2">
        <v>388.0</v>
      </c>
      <c r="B389" s="2" t="s">
        <v>1357</v>
      </c>
      <c r="C389" s="2">
        <f>YEAR(Data!$D389)</f>
        <v>2012</v>
      </c>
      <c r="D389" s="3">
        <v>41246.0</v>
      </c>
      <c r="E389" s="3">
        <v>41250.0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19140.0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1.0</v>
      </c>
      <c r="U389" s="2">
        <v>0.2</v>
      </c>
      <c r="V389" s="2">
        <v>0.7770000000000002</v>
      </c>
    </row>
    <row r="390" ht="14.25" customHeight="1">
      <c r="A390" s="2">
        <v>389.0</v>
      </c>
      <c r="B390" s="2" t="s">
        <v>1364</v>
      </c>
      <c r="C390" s="2">
        <f>YEAR(Data!$D390)</f>
        <v>2011</v>
      </c>
      <c r="D390" s="3">
        <v>40871.0</v>
      </c>
      <c r="E390" s="3">
        <v>40873.0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45231.0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</v>
      </c>
      <c r="T390" s="2">
        <v>1.0</v>
      </c>
      <c r="U390" s="2">
        <v>0.2</v>
      </c>
      <c r="V390" s="2">
        <v>0.4263999999999998</v>
      </c>
    </row>
    <row r="391" ht="14.25" customHeight="1">
      <c r="A391" s="2">
        <v>390.0</v>
      </c>
      <c r="B391" s="2" t="s">
        <v>1369</v>
      </c>
      <c r="C391" s="2">
        <f>YEAR(Data!$D391)</f>
        <v>2014</v>
      </c>
      <c r="D391" s="3">
        <v>41985.0</v>
      </c>
      <c r="E391" s="3">
        <v>41989.0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10009.0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4.0</v>
      </c>
      <c r="U391" s="2">
        <v>0.2</v>
      </c>
      <c r="V391" s="2">
        <v>7.883999999999999</v>
      </c>
    </row>
    <row r="392" ht="14.25" customHeight="1">
      <c r="A392" s="2">
        <v>391.0</v>
      </c>
      <c r="B392" s="2" t="s">
        <v>1369</v>
      </c>
      <c r="C392" s="2">
        <f>YEAR(Data!$D392)</f>
        <v>2014</v>
      </c>
      <c r="D392" s="3">
        <v>41985.0</v>
      </c>
      <c r="E392" s="3">
        <v>41989.0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10009.0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39.98</v>
      </c>
      <c r="T392" s="2">
        <v>2.0</v>
      </c>
      <c r="U392" s="2">
        <v>0.0</v>
      </c>
      <c r="V392" s="2">
        <v>13.593199999999996</v>
      </c>
    </row>
    <row r="393" ht="14.25" customHeight="1">
      <c r="A393" s="2">
        <v>392.0</v>
      </c>
      <c r="B393" s="2" t="s">
        <v>1374</v>
      </c>
      <c r="C393" s="2">
        <f>YEAR(Data!$D393)</f>
        <v>2011</v>
      </c>
      <c r="D393" s="3">
        <v>40807.0</v>
      </c>
      <c r="E393" s="3">
        <v>40809.0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98198.0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2.0</v>
      </c>
      <c r="U393" s="2">
        <v>0.2</v>
      </c>
      <c r="V393" s="2">
        <v>27.718199999999968</v>
      </c>
    </row>
    <row r="394" ht="14.25" customHeight="1">
      <c r="A394" s="2">
        <v>393.0</v>
      </c>
      <c r="B394" s="2" t="s">
        <v>1374</v>
      </c>
      <c r="C394" s="2">
        <f>YEAR(Data!$D394)</f>
        <v>2011</v>
      </c>
      <c r="D394" s="3">
        <v>40807.0</v>
      </c>
      <c r="E394" s="3">
        <v>40809.0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98198.0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3.0</v>
      </c>
      <c r="U394" s="2">
        <v>0.0</v>
      </c>
      <c r="V394" s="2">
        <v>701.9883</v>
      </c>
    </row>
    <row r="395" ht="14.25" customHeight="1">
      <c r="A395" s="2">
        <v>394.0</v>
      </c>
      <c r="B395" s="2" t="s">
        <v>1382</v>
      </c>
      <c r="C395" s="2">
        <f>YEAR(Data!$D395)</f>
        <v>2011</v>
      </c>
      <c r="D395" s="3">
        <v>40701.0</v>
      </c>
      <c r="E395" s="3">
        <v>40704.0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61604.0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3.0</v>
      </c>
      <c r="U395" s="2">
        <v>0.8</v>
      </c>
      <c r="V395" s="2">
        <v>-20.5623</v>
      </c>
    </row>
    <row r="396" ht="14.25" customHeight="1">
      <c r="A396" s="2">
        <v>395.0</v>
      </c>
      <c r="B396" s="2" t="s">
        <v>1388</v>
      </c>
      <c r="C396" s="2">
        <f>YEAR(Data!$D396)</f>
        <v>2014</v>
      </c>
      <c r="D396" s="3">
        <v>41821.0</v>
      </c>
      <c r="E396" s="3">
        <v>41826.0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89115.0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</v>
      </c>
      <c r="T396" s="2">
        <v>3.0</v>
      </c>
      <c r="U396" s="2">
        <v>0.2</v>
      </c>
      <c r="V396" s="2">
        <v>25.57979999999999</v>
      </c>
    </row>
    <row r="397" ht="14.25" customHeight="1">
      <c r="A397" s="2">
        <v>396.0</v>
      </c>
      <c r="B397" s="2" t="s">
        <v>1395</v>
      </c>
      <c r="C397" s="2">
        <f>YEAR(Data!$D397)</f>
        <v>2014</v>
      </c>
      <c r="D397" s="3">
        <v>41930.0</v>
      </c>
      <c r="E397" s="3">
        <v>41932.0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2886.0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2.0</v>
      </c>
      <c r="U397" s="2">
        <v>0.0</v>
      </c>
      <c r="V397" s="2">
        <v>9.492399999999996</v>
      </c>
    </row>
    <row r="398" ht="14.25" customHeight="1">
      <c r="A398" s="2">
        <v>397.0</v>
      </c>
      <c r="B398" s="2" t="s">
        <v>1395</v>
      </c>
      <c r="C398" s="2">
        <f>YEAR(Data!$D398)</f>
        <v>2014</v>
      </c>
      <c r="D398" s="3">
        <v>41930.0</v>
      </c>
      <c r="E398" s="3">
        <v>41932.0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2886.0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2.0</v>
      </c>
      <c r="U398" s="2">
        <v>0.0</v>
      </c>
      <c r="V398" s="2">
        <v>6.2208000000000006</v>
      </c>
    </row>
    <row r="399" ht="14.25" customHeight="1">
      <c r="A399" s="2">
        <v>398.0</v>
      </c>
      <c r="B399" s="2" t="s">
        <v>1404</v>
      </c>
      <c r="C399" s="2">
        <f>YEAR(Data!$D399)</f>
        <v>2012</v>
      </c>
      <c r="D399" s="3">
        <v>41213.0</v>
      </c>
      <c r="E399" s="3">
        <v>41217.0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49201.0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4.0</v>
      </c>
      <c r="U399" s="2">
        <v>0.0</v>
      </c>
      <c r="V399" s="2">
        <v>21.035999999999994</v>
      </c>
    </row>
    <row r="400" ht="14.25" customHeight="1">
      <c r="A400" s="2">
        <v>399.0</v>
      </c>
      <c r="B400" s="2" t="s">
        <v>1407</v>
      </c>
      <c r="C400" s="2">
        <f>YEAR(Data!$D400)</f>
        <v>2013</v>
      </c>
      <c r="D400" s="3">
        <v>41526.0</v>
      </c>
      <c r="E400" s="3">
        <v>41528.0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77036.0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3.0</v>
      </c>
      <c r="U400" s="2">
        <v>0.2</v>
      </c>
      <c r="V400" s="2">
        <v>3.5951999999999984</v>
      </c>
    </row>
    <row r="401" ht="14.25" customHeight="1">
      <c r="A401" s="2">
        <v>400.0</v>
      </c>
      <c r="B401" s="2" t="s">
        <v>1407</v>
      </c>
      <c r="C401" s="2">
        <f>YEAR(Data!$D401)</f>
        <v>2013</v>
      </c>
      <c r="D401" s="3">
        <v>41526.0</v>
      </c>
      <c r="E401" s="3">
        <v>41528.0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77036.0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4.0</v>
      </c>
      <c r="U401" s="2">
        <v>0.32</v>
      </c>
      <c r="V401" s="2">
        <v>-317.15280000000007</v>
      </c>
    </row>
    <row r="402" ht="14.25" customHeight="1">
      <c r="A402" s="2">
        <v>401.0</v>
      </c>
      <c r="B402" s="2" t="s">
        <v>1407</v>
      </c>
      <c r="C402" s="2">
        <f>YEAR(Data!$D402)</f>
        <v>2013</v>
      </c>
      <c r="D402" s="3">
        <v>41526.0</v>
      </c>
      <c r="E402" s="3">
        <v>41528.0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77036.0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4.0</v>
      </c>
      <c r="U402" s="2">
        <v>0.2</v>
      </c>
      <c r="V402" s="2">
        <v>-32.784</v>
      </c>
    </row>
    <row r="403" ht="14.25" customHeight="1">
      <c r="A403" s="2">
        <v>402.0</v>
      </c>
      <c r="B403" s="2" t="s">
        <v>1407</v>
      </c>
      <c r="C403" s="2">
        <f>YEAR(Data!$D403)</f>
        <v>2013</v>
      </c>
      <c r="D403" s="3">
        <v>41526.0</v>
      </c>
      <c r="E403" s="3">
        <v>41528.0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77036.0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</v>
      </c>
      <c r="T403" s="2">
        <v>2.0</v>
      </c>
      <c r="U403" s="2">
        <v>0.2</v>
      </c>
      <c r="V403" s="2">
        <v>0.7197999999999993</v>
      </c>
    </row>
    <row r="404" ht="14.25" customHeight="1">
      <c r="A404" s="2">
        <v>403.0</v>
      </c>
      <c r="B404" s="2" t="s">
        <v>1416</v>
      </c>
      <c r="C404" s="2">
        <f>YEAR(Data!$D404)</f>
        <v>2011</v>
      </c>
      <c r="D404" s="3">
        <v>40901.0</v>
      </c>
      <c r="E404" s="3">
        <v>40903.0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33180.0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</v>
      </c>
      <c r="T404" s="2">
        <v>2.0</v>
      </c>
      <c r="U404" s="2">
        <v>0.2</v>
      </c>
      <c r="V404" s="2">
        <v>3.4684</v>
      </c>
    </row>
    <row r="405" ht="14.25" customHeight="1">
      <c r="A405" s="2">
        <v>404.0</v>
      </c>
      <c r="B405" s="2" t="s">
        <v>1422</v>
      </c>
      <c r="C405" s="2">
        <f>YEAR(Data!$D405)</f>
        <v>2011</v>
      </c>
      <c r="D405" s="3">
        <v>40649.0</v>
      </c>
      <c r="E405" s="3">
        <v>40653.0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28403.0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</v>
      </c>
      <c r="T405" s="2">
        <v>6.0</v>
      </c>
      <c r="U405" s="2">
        <v>0.2</v>
      </c>
      <c r="V405" s="2">
        <v>9.768</v>
      </c>
    </row>
    <row r="406" ht="14.25" customHeight="1">
      <c r="A406" s="2">
        <v>405.0</v>
      </c>
      <c r="B406" s="2" t="s">
        <v>1425</v>
      </c>
      <c r="C406" s="2">
        <f>YEAR(Data!$D406)</f>
        <v>2014</v>
      </c>
      <c r="D406" s="3">
        <v>41998.0</v>
      </c>
      <c r="E406" s="3">
        <v>42003.0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10024.0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3.0</v>
      </c>
      <c r="U406" s="2">
        <v>0.0</v>
      </c>
      <c r="V406" s="2">
        <v>9.695699999999999</v>
      </c>
    </row>
    <row r="407" ht="14.25" customHeight="1">
      <c r="A407" s="2">
        <v>406.0</v>
      </c>
      <c r="B407" s="2" t="s">
        <v>1429</v>
      </c>
      <c r="C407" s="2">
        <f>YEAR(Data!$D407)</f>
        <v>2014</v>
      </c>
      <c r="D407" s="3">
        <v>41982.0</v>
      </c>
      <c r="E407" s="3">
        <v>41986.0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94110.0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5.0</v>
      </c>
      <c r="U407" s="2">
        <v>0.0</v>
      </c>
      <c r="V407" s="2">
        <v>37.789500000000004</v>
      </c>
    </row>
    <row r="408" ht="14.25" customHeight="1">
      <c r="A408" s="2">
        <v>407.0</v>
      </c>
      <c r="B408" s="2" t="s">
        <v>1429</v>
      </c>
      <c r="C408" s="2">
        <f>YEAR(Data!$D408)</f>
        <v>2014</v>
      </c>
      <c r="D408" s="3">
        <v>41982.0</v>
      </c>
      <c r="E408" s="3">
        <v>41986.0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94110.0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</v>
      </c>
      <c r="T408" s="2">
        <v>3.0</v>
      </c>
      <c r="U408" s="2">
        <v>0.2</v>
      </c>
      <c r="V408" s="2">
        <v>434.9913</v>
      </c>
    </row>
    <row r="409" ht="14.25" customHeight="1">
      <c r="A409" s="2">
        <v>408.0</v>
      </c>
      <c r="B409" s="2" t="s">
        <v>1429</v>
      </c>
      <c r="C409" s="2">
        <f>YEAR(Data!$D409)</f>
        <v>2014</v>
      </c>
      <c r="D409" s="3">
        <v>41982.0</v>
      </c>
      <c r="E409" s="3">
        <v>41986.0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94110.0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5.0</v>
      </c>
      <c r="U409" s="2">
        <v>0.0</v>
      </c>
      <c r="V409" s="2">
        <v>13.3035</v>
      </c>
    </row>
    <row r="410" ht="14.25" customHeight="1">
      <c r="A410" s="2">
        <v>409.0</v>
      </c>
      <c r="B410" s="2" t="s">
        <v>1429</v>
      </c>
      <c r="C410" s="2">
        <f>YEAR(Data!$D410)</f>
        <v>2014</v>
      </c>
      <c r="D410" s="3">
        <v>41982.0</v>
      </c>
      <c r="E410" s="3">
        <v>41986.0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94110.0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7.0</v>
      </c>
      <c r="U410" s="2">
        <v>0.2</v>
      </c>
      <c r="V410" s="2">
        <v>-112.95269999999994</v>
      </c>
    </row>
    <row r="411" ht="14.25" customHeight="1">
      <c r="A411" s="2">
        <v>410.0</v>
      </c>
      <c r="B411" s="2" t="s">
        <v>1429</v>
      </c>
      <c r="C411" s="2">
        <f>YEAR(Data!$D411)</f>
        <v>2014</v>
      </c>
      <c r="D411" s="3">
        <v>41982.0</v>
      </c>
      <c r="E411" s="3">
        <v>41986.0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94110.0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1.0</v>
      </c>
      <c r="U411" s="2">
        <v>0.0</v>
      </c>
      <c r="V411" s="2">
        <v>4.6464</v>
      </c>
    </row>
    <row r="412" ht="14.25" customHeight="1">
      <c r="A412" s="2">
        <v>411.0</v>
      </c>
      <c r="B412" s="2" t="s">
        <v>1429</v>
      </c>
      <c r="C412" s="2">
        <f>YEAR(Data!$D412)</f>
        <v>2014</v>
      </c>
      <c r="D412" s="3">
        <v>41982.0</v>
      </c>
      <c r="E412" s="3">
        <v>41986.0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94110.0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9.0</v>
      </c>
      <c r="U412" s="2">
        <v>0.0</v>
      </c>
      <c r="V412" s="2">
        <v>13.608</v>
      </c>
    </row>
    <row r="413" ht="14.25" customHeight="1">
      <c r="A413" s="2">
        <v>412.0</v>
      </c>
      <c r="B413" s="2" t="s">
        <v>1429</v>
      </c>
      <c r="C413" s="2">
        <f>YEAR(Data!$D413)</f>
        <v>2014</v>
      </c>
      <c r="D413" s="3">
        <v>41982.0</v>
      </c>
      <c r="E413" s="3">
        <v>41986.0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94110.0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1.0</v>
      </c>
      <c r="U413" s="2">
        <v>0.0</v>
      </c>
      <c r="V413" s="2">
        <v>27.4302</v>
      </c>
    </row>
    <row r="414" ht="14.25" customHeight="1">
      <c r="A414" s="2">
        <v>413.0</v>
      </c>
      <c r="B414" s="2" t="s">
        <v>1429</v>
      </c>
      <c r="C414" s="2">
        <f>YEAR(Data!$D414)</f>
        <v>2014</v>
      </c>
      <c r="D414" s="3">
        <v>41982.0</v>
      </c>
      <c r="E414" s="3">
        <v>41986.0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94110.0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13.0</v>
      </c>
      <c r="U414" s="2">
        <v>0.15</v>
      </c>
      <c r="V414" s="2">
        <v>31.45479999999995</v>
      </c>
    </row>
    <row r="415" ht="14.25" customHeight="1">
      <c r="A415" s="2">
        <v>414.0</v>
      </c>
      <c r="B415" s="2" t="s">
        <v>1429</v>
      </c>
      <c r="C415" s="2">
        <f>YEAR(Data!$D415)</f>
        <v>2014</v>
      </c>
      <c r="D415" s="3">
        <v>41982.0</v>
      </c>
      <c r="E415" s="3">
        <v>41986.0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94110.0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2.0</v>
      </c>
      <c r="U415" s="2">
        <v>0.2</v>
      </c>
      <c r="V415" s="2">
        <v>-18.454800000000013</v>
      </c>
    </row>
    <row r="416" ht="14.25" customHeight="1">
      <c r="A416" s="2">
        <v>415.0</v>
      </c>
      <c r="B416" s="2" t="s">
        <v>1447</v>
      </c>
      <c r="C416" s="2">
        <f>YEAR(Data!$D416)</f>
        <v>2014</v>
      </c>
      <c r="D416" s="3">
        <v>41947.0</v>
      </c>
      <c r="E416" s="3">
        <v>41951.0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98105.0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</v>
      </c>
      <c r="T416" s="2">
        <v>7.0</v>
      </c>
      <c r="U416" s="2">
        <v>0.0</v>
      </c>
      <c r="V416" s="2">
        <v>65.73419999999999</v>
      </c>
    </row>
    <row r="417" ht="14.25" customHeight="1">
      <c r="A417" s="2">
        <v>416.0</v>
      </c>
      <c r="B417" s="2" t="s">
        <v>1447</v>
      </c>
      <c r="C417" s="2">
        <f>YEAR(Data!$D417)</f>
        <v>2014</v>
      </c>
      <c r="D417" s="3">
        <v>41947.0</v>
      </c>
      <c r="E417" s="3">
        <v>41951.0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98105.0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</v>
      </c>
      <c r="T417" s="2">
        <v>4.0</v>
      </c>
      <c r="U417" s="2">
        <v>0.2</v>
      </c>
      <c r="V417" s="2">
        <v>26.874400000000023</v>
      </c>
    </row>
    <row r="418" ht="14.25" customHeight="1">
      <c r="A418" s="2">
        <v>417.0</v>
      </c>
      <c r="B418" s="2" t="s">
        <v>1452</v>
      </c>
      <c r="C418" s="2">
        <f>YEAR(Data!$D418)</f>
        <v>2014</v>
      </c>
      <c r="D418" s="3">
        <v>41815.0</v>
      </c>
      <c r="E418" s="3">
        <v>41819.0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92646.0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8.0</v>
      </c>
      <c r="U418" s="2">
        <v>0.0</v>
      </c>
      <c r="V418" s="2">
        <v>25.898399999999995</v>
      </c>
    </row>
    <row r="419" ht="14.25" customHeight="1">
      <c r="A419" s="2">
        <v>418.0</v>
      </c>
      <c r="B419" s="2" t="s">
        <v>1458</v>
      </c>
      <c r="C419" s="2">
        <f>YEAR(Data!$D419)</f>
        <v>2013</v>
      </c>
      <c r="D419" s="3">
        <v>41379.0</v>
      </c>
      <c r="E419" s="3">
        <v>41383.0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90004.0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5.0</v>
      </c>
      <c r="U419" s="2">
        <v>0.2</v>
      </c>
      <c r="V419" s="2">
        <v>38.37999999999998</v>
      </c>
    </row>
    <row r="420" ht="14.25" customHeight="1">
      <c r="A420" s="2">
        <v>419.0</v>
      </c>
      <c r="B420" s="2" t="s">
        <v>1463</v>
      </c>
      <c r="C420" s="2">
        <f>YEAR(Data!$D420)</f>
        <v>2014</v>
      </c>
      <c r="D420" s="3">
        <v>41950.0</v>
      </c>
      <c r="E420" s="3">
        <v>41954.0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40475.0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1.0</v>
      </c>
      <c r="U420" s="2">
        <v>0.0</v>
      </c>
      <c r="V420" s="2">
        <v>2.8322000000000003</v>
      </c>
    </row>
    <row r="421" ht="14.25" customHeight="1">
      <c r="A421" s="2">
        <v>420.0</v>
      </c>
      <c r="B421" s="2" t="s">
        <v>1467</v>
      </c>
      <c r="C421" s="2">
        <f>YEAR(Data!$D421)</f>
        <v>2014</v>
      </c>
      <c r="D421" s="3">
        <v>41703.0</v>
      </c>
      <c r="E421" s="3">
        <v>41708.0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90045.0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4.0</v>
      </c>
      <c r="U421" s="2">
        <v>0.0</v>
      </c>
      <c r="V421" s="2">
        <v>2.702799999999999</v>
      </c>
    </row>
    <row r="422" ht="14.25" customHeight="1">
      <c r="A422" s="2">
        <v>421.0</v>
      </c>
      <c r="B422" s="2" t="s">
        <v>1467</v>
      </c>
      <c r="C422" s="2">
        <f>YEAR(Data!$D422)</f>
        <v>2014</v>
      </c>
      <c r="D422" s="3">
        <v>41703.0</v>
      </c>
      <c r="E422" s="3">
        <v>41708.0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90045.0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1.0</v>
      </c>
      <c r="U422" s="2">
        <v>0.0</v>
      </c>
      <c r="V422" s="2">
        <v>7.014999999999999</v>
      </c>
    </row>
    <row r="423" ht="14.25" customHeight="1">
      <c r="A423" s="2">
        <v>422.0</v>
      </c>
      <c r="B423" s="2" t="s">
        <v>1472</v>
      </c>
      <c r="C423" s="2">
        <f>YEAR(Data!$D423)</f>
        <v>2011</v>
      </c>
      <c r="D423" s="3">
        <v>40716.0</v>
      </c>
      <c r="E423" s="3">
        <v>40719.0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80027.0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</v>
      </c>
      <c r="T423" s="2">
        <v>6.0</v>
      </c>
      <c r="U423" s="2">
        <v>0.2</v>
      </c>
      <c r="V423" s="2">
        <v>56.56620000000001</v>
      </c>
    </row>
    <row r="424" ht="14.25" customHeight="1">
      <c r="A424" s="2">
        <v>423.0</v>
      </c>
      <c r="B424" s="2" t="s">
        <v>1476</v>
      </c>
      <c r="C424" s="2">
        <f>YEAR(Data!$D424)</f>
        <v>2014</v>
      </c>
      <c r="D424" s="3">
        <v>41932.0</v>
      </c>
      <c r="E424" s="3">
        <v>41936.0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1841.0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4.0</v>
      </c>
      <c r="U424" s="2">
        <v>0.0</v>
      </c>
      <c r="V424" s="2">
        <v>14.705600000000004</v>
      </c>
    </row>
    <row r="425" ht="14.25" customHeight="1">
      <c r="A425" s="2">
        <v>424.0</v>
      </c>
      <c r="B425" s="2" t="s">
        <v>1476</v>
      </c>
      <c r="C425" s="2">
        <f>YEAR(Data!$D425)</f>
        <v>2014</v>
      </c>
      <c r="D425" s="3">
        <v>41932.0</v>
      </c>
      <c r="E425" s="3">
        <v>41936.0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1841.0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</v>
      </c>
      <c r="T425" s="2">
        <v>3.0</v>
      </c>
      <c r="U425" s="2">
        <v>0.0</v>
      </c>
      <c r="V425" s="2">
        <v>8.501999999999999</v>
      </c>
    </row>
    <row r="426" ht="14.25" customHeight="1">
      <c r="A426" s="2">
        <v>425.0</v>
      </c>
      <c r="B426" s="2" t="s">
        <v>1484</v>
      </c>
      <c r="C426" s="2">
        <f>YEAR(Data!$D426)</f>
        <v>2014</v>
      </c>
      <c r="D426" s="3">
        <v>41873.0</v>
      </c>
      <c r="E426" s="3">
        <v>41875.0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39212.0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4.0</v>
      </c>
      <c r="U426" s="2">
        <v>0.0</v>
      </c>
      <c r="V426" s="2">
        <v>225.264</v>
      </c>
    </row>
    <row r="427" ht="14.25" customHeight="1">
      <c r="A427" s="2">
        <v>426.0</v>
      </c>
      <c r="B427" s="2" t="s">
        <v>1490</v>
      </c>
      <c r="C427" s="2">
        <f>YEAR(Data!$D427)</f>
        <v>2014</v>
      </c>
      <c r="D427" s="3">
        <v>41967.0</v>
      </c>
      <c r="E427" s="3">
        <v>41970.0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48187.0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2.0</v>
      </c>
      <c r="U427" s="2">
        <v>0.0</v>
      </c>
      <c r="V427" s="2">
        <v>11.076</v>
      </c>
    </row>
    <row r="428" ht="14.25" customHeight="1">
      <c r="A428" s="2">
        <v>427.0</v>
      </c>
      <c r="B428" s="2" t="s">
        <v>1490</v>
      </c>
      <c r="C428" s="2">
        <f>YEAR(Data!$D428)</f>
        <v>2014</v>
      </c>
      <c r="D428" s="3">
        <v>41967.0</v>
      </c>
      <c r="E428" s="3">
        <v>41970.0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48187.0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8.0</v>
      </c>
      <c r="U428" s="2">
        <v>0.0</v>
      </c>
      <c r="V428" s="2">
        <v>138.2016</v>
      </c>
    </row>
    <row r="429" ht="14.25" customHeight="1">
      <c r="A429" s="2">
        <v>428.0</v>
      </c>
      <c r="B429" s="2" t="s">
        <v>1496</v>
      </c>
      <c r="C429" s="2">
        <f>YEAR(Data!$D429)</f>
        <v>2011</v>
      </c>
      <c r="D429" s="3">
        <v>40798.0</v>
      </c>
      <c r="E429" s="3">
        <v>40799.0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10801.0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69.99</v>
      </c>
      <c r="T429" s="2">
        <v>1.0</v>
      </c>
      <c r="U429" s="2">
        <v>0.0</v>
      </c>
      <c r="V429" s="2">
        <v>30.0957</v>
      </c>
    </row>
    <row r="430" ht="14.25" customHeight="1">
      <c r="A430" s="2">
        <v>429.0</v>
      </c>
      <c r="B430" s="2" t="s">
        <v>1502</v>
      </c>
      <c r="C430" s="2">
        <f>YEAR(Data!$D430)</f>
        <v>2014</v>
      </c>
      <c r="D430" s="3">
        <v>41914.0</v>
      </c>
      <c r="E430" s="3">
        <v>41921.0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78207.0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6.671999999999999</v>
      </c>
      <c r="T430" s="2">
        <v>6.0</v>
      </c>
      <c r="U430" s="2">
        <v>0.2</v>
      </c>
      <c r="V430" s="2">
        <v>0.5004</v>
      </c>
    </row>
    <row r="431" ht="14.25" customHeight="1">
      <c r="A431" s="2">
        <v>430.0</v>
      </c>
      <c r="B431" s="2" t="s">
        <v>1507</v>
      </c>
      <c r="C431" s="2">
        <f>YEAR(Data!$D431)</f>
        <v>2013</v>
      </c>
      <c r="D431" s="3">
        <v>41380.0</v>
      </c>
      <c r="E431" s="3">
        <v>41386.0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28052.0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2.0</v>
      </c>
      <c r="U431" s="2">
        <v>0.7</v>
      </c>
      <c r="V431" s="2">
        <v>-145.3508</v>
      </c>
    </row>
    <row r="432" ht="14.25" customHeight="1">
      <c r="A432" s="2">
        <v>431.0</v>
      </c>
      <c r="B432" s="2" t="s">
        <v>1507</v>
      </c>
      <c r="C432" s="2">
        <f>YEAR(Data!$D432)</f>
        <v>2013</v>
      </c>
      <c r="D432" s="3">
        <v>41380.0</v>
      </c>
      <c r="E432" s="3">
        <v>41386.0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28052.0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7.0</v>
      </c>
      <c r="U432" s="2">
        <v>0.2</v>
      </c>
      <c r="V432" s="2">
        <v>76.63949999999998</v>
      </c>
    </row>
    <row r="433" ht="14.25" customHeight="1">
      <c r="A433" s="2">
        <v>432.0</v>
      </c>
      <c r="B433" s="2" t="s">
        <v>1507</v>
      </c>
      <c r="C433" s="2">
        <f>YEAR(Data!$D433)</f>
        <v>2013</v>
      </c>
      <c r="D433" s="3">
        <v>41380.0</v>
      </c>
      <c r="E433" s="3">
        <v>41386.0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28052.0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291.96</v>
      </c>
      <c r="T433" s="2">
        <v>5.0</v>
      </c>
      <c r="U433" s="2">
        <v>0.2</v>
      </c>
      <c r="V433" s="2">
        <v>54.74249999999998</v>
      </c>
    </row>
    <row r="434" ht="14.25" customHeight="1">
      <c r="A434" s="2">
        <v>433.0</v>
      </c>
      <c r="B434" s="2" t="s">
        <v>1507</v>
      </c>
      <c r="C434" s="2">
        <f>YEAR(Data!$D434)</f>
        <v>2013</v>
      </c>
      <c r="D434" s="3">
        <v>41380.0</v>
      </c>
      <c r="E434" s="3">
        <v>41386.0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28052.0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4.768</v>
      </c>
      <c r="T434" s="2">
        <v>2.0</v>
      </c>
      <c r="U434" s="2">
        <v>0.2</v>
      </c>
      <c r="V434" s="2">
        <v>-0.7748000000000006</v>
      </c>
    </row>
    <row r="435" ht="14.25" customHeight="1">
      <c r="A435" s="2">
        <v>434.0</v>
      </c>
      <c r="B435" s="2" t="s">
        <v>1515</v>
      </c>
      <c r="C435" s="2">
        <f>YEAR(Data!$D435)</f>
        <v>2013</v>
      </c>
      <c r="D435" s="3">
        <v>41432.0</v>
      </c>
      <c r="E435" s="3">
        <v>41433.0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1852.0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714.3000000000001</v>
      </c>
      <c r="T435" s="2">
        <v>5.0</v>
      </c>
      <c r="U435" s="2">
        <v>0.0</v>
      </c>
      <c r="V435" s="2">
        <v>207.14699999999993</v>
      </c>
    </row>
    <row r="436" ht="14.25" customHeight="1">
      <c r="A436" s="2">
        <v>435.0</v>
      </c>
      <c r="B436" s="2" t="s">
        <v>1518</v>
      </c>
      <c r="C436" s="2">
        <f>YEAR(Data!$D436)</f>
        <v>2011</v>
      </c>
      <c r="D436" s="3">
        <v>40896.0</v>
      </c>
      <c r="E436" s="3">
        <v>40902.0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32216.0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</v>
      </c>
      <c r="T436" s="2">
        <v>2.0</v>
      </c>
      <c r="U436" s="2">
        <v>0.7</v>
      </c>
      <c r="V436" s="2">
        <v>-3.6891999999999996</v>
      </c>
    </row>
    <row r="437" ht="14.25" customHeight="1">
      <c r="A437" s="2">
        <v>436.0</v>
      </c>
      <c r="B437" s="2" t="s">
        <v>1518</v>
      </c>
      <c r="C437" s="2">
        <f>YEAR(Data!$D437)</f>
        <v>2011</v>
      </c>
      <c r="D437" s="3">
        <v>40896.0</v>
      </c>
      <c r="E437" s="3">
        <v>40902.0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32216.0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5.0</v>
      </c>
      <c r="U437" s="2">
        <v>0.2</v>
      </c>
      <c r="V437" s="2">
        <v>-18.584999999999994</v>
      </c>
    </row>
    <row r="438" ht="14.25" customHeight="1">
      <c r="A438" s="2">
        <v>437.0</v>
      </c>
      <c r="B438" s="2" t="s">
        <v>1526</v>
      </c>
      <c r="C438" s="2">
        <f>YEAR(Data!$D438)</f>
        <v>2013</v>
      </c>
      <c r="D438" s="3">
        <v>41438.0</v>
      </c>
      <c r="E438" s="3">
        <v>41440.0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60623.0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3.0</v>
      </c>
      <c r="U438" s="2">
        <v>0.3</v>
      </c>
      <c r="V438" s="2">
        <v>43.199100000000044</v>
      </c>
    </row>
    <row r="439" ht="14.25" customHeight="1">
      <c r="A439" s="2">
        <v>438.0</v>
      </c>
      <c r="B439" s="2" t="s">
        <v>1526</v>
      </c>
      <c r="C439" s="2">
        <f>YEAR(Data!$D439)</f>
        <v>2013</v>
      </c>
      <c r="D439" s="3">
        <v>41438.0</v>
      </c>
      <c r="E439" s="3">
        <v>41440.0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60623.0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7.0</v>
      </c>
      <c r="U439" s="2">
        <v>0.2</v>
      </c>
      <c r="V439" s="2">
        <v>113.63939999999998</v>
      </c>
    </row>
    <row r="440" ht="14.25" customHeight="1">
      <c r="A440" s="2">
        <v>439.0</v>
      </c>
      <c r="B440" s="2" t="s">
        <v>1531</v>
      </c>
      <c r="C440" s="2">
        <f>YEAR(Data!$D440)</f>
        <v>2014</v>
      </c>
      <c r="D440" s="3">
        <v>41898.0</v>
      </c>
      <c r="E440" s="3">
        <v>41902.0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77070.0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8.0</v>
      </c>
      <c r="U440" s="2">
        <v>0.2</v>
      </c>
      <c r="V440" s="2">
        <v>11.553600000000003</v>
      </c>
    </row>
    <row r="441" ht="14.25" customHeight="1">
      <c r="A441" s="2">
        <v>440.0</v>
      </c>
      <c r="B441" s="2" t="s">
        <v>1536</v>
      </c>
      <c r="C441" s="2">
        <f>YEAR(Data!$D441)</f>
        <v>2014</v>
      </c>
      <c r="D441" s="3">
        <v>41660.0</v>
      </c>
      <c r="E441" s="3">
        <v>41663.0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10024.0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3.0</v>
      </c>
      <c r="U441" s="2">
        <v>0.1</v>
      </c>
      <c r="V441" s="2">
        <v>2.3093999999999895</v>
      </c>
    </row>
    <row r="442" ht="14.25" customHeight="1">
      <c r="A442" s="2">
        <v>441.0</v>
      </c>
      <c r="B442" s="2" t="s">
        <v>1539</v>
      </c>
      <c r="C442" s="2">
        <f>YEAR(Data!$D442)</f>
        <v>2013</v>
      </c>
      <c r="D442" s="3">
        <v>41523.0</v>
      </c>
      <c r="E442" s="3">
        <v>41525.0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48227.0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1.0</v>
      </c>
      <c r="U442" s="2">
        <v>0.0</v>
      </c>
      <c r="V442" s="2">
        <v>3.6659999999999986</v>
      </c>
    </row>
    <row r="443" ht="14.25" customHeight="1">
      <c r="A443" s="2">
        <v>442.0</v>
      </c>
      <c r="B443" s="2" t="s">
        <v>1539</v>
      </c>
      <c r="C443" s="2">
        <f>YEAR(Data!$D443)</f>
        <v>2013</v>
      </c>
      <c r="D443" s="3">
        <v>41523.0</v>
      </c>
      <c r="E443" s="3">
        <v>41525.0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48227.0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3.0</v>
      </c>
      <c r="U443" s="2">
        <v>0.0</v>
      </c>
      <c r="V443" s="2">
        <v>23.39280000000001</v>
      </c>
    </row>
    <row r="444" ht="14.25" customHeight="1">
      <c r="A444" s="2">
        <v>443.0</v>
      </c>
      <c r="B444" s="2" t="s">
        <v>1539</v>
      </c>
      <c r="C444" s="2">
        <f>YEAR(Data!$D444)</f>
        <v>2013</v>
      </c>
      <c r="D444" s="3">
        <v>41523.0</v>
      </c>
      <c r="E444" s="3">
        <v>41525.0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48227.0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70.94999999999999</v>
      </c>
      <c r="T444" s="2">
        <v>3.0</v>
      </c>
      <c r="U444" s="2">
        <v>0.0</v>
      </c>
      <c r="V444" s="2">
        <v>20.575499999999998</v>
      </c>
    </row>
    <row r="445" ht="14.25" customHeight="1">
      <c r="A445" s="2">
        <v>444.0</v>
      </c>
      <c r="B445" s="2" t="s">
        <v>1539</v>
      </c>
      <c r="C445" s="2">
        <f>YEAR(Data!$D445)</f>
        <v>2013</v>
      </c>
      <c r="D445" s="3">
        <v>41523.0</v>
      </c>
      <c r="E445" s="3">
        <v>41525.0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48227.0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4.0</v>
      </c>
      <c r="U445" s="2">
        <v>0.0</v>
      </c>
      <c r="V445" s="2">
        <v>42.0256</v>
      </c>
    </row>
    <row r="446" ht="14.25" customHeight="1">
      <c r="A446" s="2">
        <v>445.0</v>
      </c>
      <c r="B446" s="2" t="s">
        <v>1539</v>
      </c>
      <c r="C446" s="2">
        <f>YEAR(Data!$D446)</f>
        <v>2013</v>
      </c>
      <c r="D446" s="3">
        <v>41523.0</v>
      </c>
      <c r="E446" s="3">
        <v>41525.0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48227.0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3.0</v>
      </c>
      <c r="U446" s="2">
        <v>0.0</v>
      </c>
      <c r="V446" s="2">
        <v>29.152800000000013</v>
      </c>
    </row>
    <row r="447" ht="14.25" customHeight="1">
      <c r="A447" s="2">
        <v>446.0</v>
      </c>
      <c r="B447" s="2" t="s">
        <v>1539</v>
      </c>
      <c r="C447" s="2">
        <f>YEAR(Data!$D447)</f>
        <v>2013</v>
      </c>
      <c r="D447" s="3">
        <v>41523.0</v>
      </c>
      <c r="E447" s="3">
        <v>41525.0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48227.0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7.0</v>
      </c>
      <c r="U447" s="2">
        <v>0.0</v>
      </c>
      <c r="V447" s="2">
        <v>10.584</v>
      </c>
    </row>
    <row r="448" ht="14.25" customHeight="1">
      <c r="A448" s="2">
        <v>447.0</v>
      </c>
      <c r="B448" s="2" t="s">
        <v>1552</v>
      </c>
      <c r="C448" s="2">
        <f>YEAR(Data!$D448)</f>
        <v>2014</v>
      </c>
      <c r="D448" s="3">
        <v>41719.0</v>
      </c>
      <c r="E448" s="3">
        <v>41724.0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47201.0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1.0</v>
      </c>
      <c r="U448" s="2">
        <v>0.0</v>
      </c>
      <c r="V448" s="2">
        <v>1.3677</v>
      </c>
    </row>
    <row r="449" ht="14.25" customHeight="1">
      <c r="A449" s="2">
        <v>448.0</v>
      </c>
      <c r="B449" s="2" t="s">
        <v>1557</v>
      </c>
      <c r="C449" s="2">
        <f>YEAR(Data!$D449)</f>
        <v>2013</v>
      </c>
      <c r="D449" s="3">
        <v>41366.0</v>
      </c>
      <c r="E449" s="3">
        <v>41368.0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13021.0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3.0</v>
      </c>
      <c r="U449" s="2">
        <v>0.0</v>
      </c>
      <c r="V449" s="2">
        <v>15.475200000000001</v>
      </c>
    </row>
    <row r="450" ht="14.25" customHeight="1">
      <c r="A450" s="2">
        <v>449.0</v>
      </c>
      <c r="B450" s="2" t="s">
        <v>1557</v>
      </c>
      <c r="C450" s="2">
        <f>YEAR(Data!$D450)</f>
        <v>2013</v>
      </c>
      <c r="D450" s="3">
        <v>41366.0</v>
      </c>
      <c r="E450" s="3">
        <v>41368.0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13021.0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3.0</v>
      </c>
      <c r="U450" s="2">
        <v>0.0</v>
      </c>
      <c r="V450" s="2">
        <v>9.716399999999993</v>
      </c>
    </row>
    <row r="451" ht="14.25" customHeight="1">
      <c r="A451" s="2">
        <v>450.0</v>
      </c>
      <c r="B451" s="2" t="s">
        <v>1557</v>
      </c>
      <c r="C451" s="2">
        <f>YEAR(Data!$D451)</f>
        <v>2013</v>
      </c>
      <c r="D451" s="3">
        <v>41366.0</v>
      </c>
      <c r="E451" s="3">
        <v>41368.0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13021.0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6.0</v>
      </c>
      <c r="U451" s="2">
        <v>0.0</v>
      </c>
      <c r="V451" s="2">
        <v>71.2476</v>
      </c>
    </row>
    <row r="452" ht="14.25" customHeight="1">
      <c r="A452" s="2">
        <v>451.0</v>
      </c>
      <c r="B452" s="2" t="s">
        <v>1557</v>
      </c>
      <c r="C452" s="2">
        <f>YEAR(Data!$D452)</f>
        <v>2013</v>
      </c>
      <c r="D452" s="3">
        <v>41366.0</v>
      </c>
      <c r="E452" s="3">
        <v>41368.0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13021.0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3.0</v>
      </c>
      <c r="U452" s="2">
        <v>0.0</v>
      </c>
      <c r="V452" s="2">
        <v>7.924800000000001</v>
      </c>
    </row>
    <row r="453" ht="14.25" customHeight="1">
      <c r="A453" s="2">
        <v>452.0</v>
      </c>
      <c r="B453" s="2" t="s">
        <v>1557</v>
      </c>
      <c r="C453" s="2">
        <f>YEAR(Data!$D453)</f>
        <v>2013</v>
      </c>
      <c r="D453" s="3">
        <v>41366.0</v>
      </c>
      <c r="E453" s="3">
        <v>41368.0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13021.0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3.0</v>
      </c>
      <c r="U453" s="2">
        <v>0.0</v>
      </c>
      <c r="V453" s="2">
        <v>2.853599999999999</v>
      </c>
    </row>
    <row r="454" ht="14.25" customHeight="1">
      <c r="A454" s="2">
        <v>453.0</v>
      </c>
      <c r="B454" s="2" t="s">
        <v>1557</v>
      </c>
      <c r="C454" s="2">
        <f>YEAR(Data!$D454)</f>
        <v>2013</v>
      </c>
      <c r="D454" s="3">
        <v>41366.0</v>
      </c>
      <c r="E454" s="3">
        <v>41368.0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13021.0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35.12</v>
      </c>
      <c r="T454" s="2">
        <v>4.0</v>
      </c>
      <c r="U454" s="2">
        <v>0.0</v>
      </c>
      <c r="V454" s="2">
        <v>9.1312</v>
      </c>
    </row>
    <row r="455" ht="14.25" customHeight="1">
      <c r="A455" s="2">
        <v>454.0</v>
      </c>
      <c r="B455" s="2" t="s">
        <v>1573</v>
      </c>
      <c r="C455" s="2">
        <f>YEAR(Data!$D455)</f>
        <v>2014</v>
      </c>
      <c r="D455" s="3">
        <v>41933.0</v>
      </c>
      <c r="E455" s="3">
        <v>41937.0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44312.0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284.364</v>
      </c>
      <c r="T455" s="2">
        <v>2.0</v>
      </c>
      <c r="U455" s="2">
        <v>0.4</v>
      </c>
      <c r="V455" s="2">
        <v>-75.83040000000005</v>
      </c>
    </row>
    <row r="456" ht="14.25" customHeight="1">
      <c r="A456" s="2">
        <v>455.0</v>
      </c>
      <c r="B456" s="2" t="s">
        <v>1573</v>
      </c>
      <c r="C456" s="2">
        <f>YEAR(Data!$D456)</f>
        <v>2014</v>
      </c>
      <c r="D456" s="3">
        <v>41933.0</v>
      </c>
      <c r="E456" s="3">
        <v>41937.0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44312.0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</v>
      </c>
      <c r="T456" s="2">
        <v>2.0</v>
      </c>
      <c r="U456" s="2">
        <v>0.2</v>
      </c>
      <c r="V456" s="2">
        <v>66.54079999999996</v>
      </c>
    </row>
    <row r="457" ht="14.25" customHeight="1">
      <c r="A457" s="2">
        <v>456.0</v>
      </c>
      <c r="B457" s="2" t="s">
        <v>1578</v>
      </c>
      <c r="C457" s="2">
        <f>YEAR(Data!$D457)</f>
        <v>2013</v>
      </c>
      <c r="D457" s="3">
        <v>41622.0</v>
      </c>
      <c r="E457" s="3">
        <v>41626.0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73071.0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4.0</v>
      </c>
      <c r="U457" s="2">
        <v>0.0</v>
      </c>
      <c r="V457" s="2">
        <v>24.913200000000003</v>
      </c>
    </row>
    <row r="458" ht="14.25" customHeight="1">
      <c r="A458" s="2">
        <v>457.0</v>
      </c>
      <c r="B458" s="2" t="s">
        <v>1582</v>
      </c>
      <c r="C458" s="2">
        <f>YEAR(Data!$D458)</f>
        <v>2011</v>
      </c>
      <c r="D458" s="3">
        <v>40587.0</v>
      </c>
      <c r="E458" s="3">
        <v>40593.0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94521.0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</v>
      </c>
      <c r="T458" s="2">
        <v>2.0</v>
      </c>
      <c r="U458" s="2">
        <v>0.2</v>
      </c>
      <c r="V458" s="2">
        <v>-24.29400000000002</v>
      </c>
    </row>
    <row r="459" ht="14.25" customHeight="1">
      <c r="A459" s="2">
        <v>458.0</v>
      </c>
      <c r="B459" s="2" t="s">
        <v>1587</v>
      </c>
      <c r="C459" s="2">
        <f>YEAR(Data!$D459)</f>
        <v>2013</v>
      </c>
      <c r="D459" s="3">
        <v>41544.0</v>
      </c>
      <c r="E459" s="3">
        <v>41549.0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62521.0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747.558</v>
      </c>
      <c r="T459" s="2">
        <v>3.0</v>
      </c>
      <c r="U459" s="2">
        <v>0.3</v>
      </c>
      <c r="V459" s="2">
        <v>-96.11460000000011</v>
      </c>
    </row>
    <row r="460" ht="14.25" customHeight="1">
      <c r="A460" s="2">
        <v>459.0</v>
      </c>
      <c r="B460" s="2" t="s">
        <v>1587</v>
      </c>
      <c r="C460" s="2">
        <f>YEAR(Data!$D460)</f>
        <v>2013</v>
      </c>
      <c r="D460" s="3">
        <v>41544.0</v>
      </c>
      <c r="E460" s="3">
        <v>41549.0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62521.0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</v>
      </c>
      <c r="T460" s="2">
        <v>2.0</v>
      </c>
      <c r="U460" s="2">
        <v>0.2</v>
      </c>
      <c r="V460" s="2">
        <v>3.348</v>
      </c>
    </row>
    <row r="461" ht="14.25" customHeight="1">
      <c r="A461" s="2">
        <v>460.0</v>
      </c>
      <c r="B461" s="2" t="s">
        <v>1591</v>
      </c>
      <c r="C461" s="2">
        <f>YEAR(Data!$D461)</f>
        <v>2012</v>
      </c>
      <c r="D461" s="3">
        <v>41258.0</v>
      </c>
      <c r="E461" s="3">
        <v>41265.0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98115.0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4.0</v>
      </c>
      <c r="U461" s="2">
        <v>0.0</v>
      </c>
      <c r="V461" s="2">
        <v>36.372</v>
      </c>
    </row>
    <row r="462" ht="14.25" customHeight="1">
      <c r="A462" s="2">
        <v>461.0</v>
      </c>
      <c r="B462" s="2" t="s">
        <v>1591</v>
      </c>
      <c r="C462" s="2">
        <f>YEAR(Data!$D462)</f>
        <v>2012</v>
      </c>
      <c r="D462" s="3">
        <v>41258.0</v>
      </c>
      <c r="E462" s="3">
        <v>41265.0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98115.0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9.0</v>
      </c>
      <c r="U462" s="2">
        <v>0.0</v>
      </c>
      <c r="V462" s="2">
        <v>377.96220000000005</v>
      </c>
    </row>
    <row r="463" ht="14.25" customHeight="1">
      <c r="A463" s="2">
        <v>462.0</v>
      </c>
      <c r="B463" s="2" t="s">
        <v>1591</v>
      </c>
      <c r="C463" s="2">
        <f>YEAR(Data!$D463)</f>
        <v>2012</v>
      </c>
      <c r="D463" s="3">
        <v>41258.0</v>
      </c>
      <c r="E463" s="3">
        <v>41265.0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98115.0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51.312</v>
      </c>
      <c r="T463" s="2">
        <v>3.0</v>
      </c>
      <c r="U463" s="2">
        <v>0.2</v>
      </c>
      <c r="V463" s="2">
        <v>18.600599999999996</v>
      </c>
    </row>
    <row r="464" ht="14.25" customHeight="1">
      <c r="A464" s="2">
        <v>463.0</v>
      </c>
      <c r="B464" s="2" t="s">
        <v>1598</v>
      </c>
      <c r="C464" s="2">
        <f>YEAR(Data!$D464)</f>
        <v>2013</v>
      </c>
      <c r="D464" s="3">
        <v>41387.0</v>
      </c>
      <c r="E464" s="3">
        <v>41394.0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85023.0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5.0</v>
      </c>
      <c r="U464" s="2">
        <v>0.2</v>
      </c>
      <c r="V464" s="2">
        <v>7.0680000000000005</v>
      </c>
    </row>
    <row r="465" ht="14.25" customHeight="1">
      <c r="A465" s="2">
        <v>464.0</v>
      </c>
      <c r="B465" s="2" t="s">
        <v>1598</v>
      </c>
      <c r="C465" s="2">
        <f>YEAR(Data!$D465)</f>
        <v>2013</v>
      </c>
      <c r="D465" s="3">
        <v>41387.0</v>
      </c>
      <c r="E465" s="3">
        <v>41394.0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85023.0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6.0</v>
      </c>
      <c r="U465" s="2">
        <v>0.5</v>
      </c>
      <c r="V465" s="2">
        <v>-814.4831999999999</v>
      </c>
    </row>
    <row r="466" ht="14.25" customHeight="1">
      <c r="A466" s="2">
        <v>465.0</v>
      </c>
      <c r="B466" s="2" t="s">
        <v>1598</v>
      </c>
      <c r="C466" s="2">
        <f>YEAR(Data!$D466)</f>
        <v>2013</v>
      </c>
      <c r="D466" s="3">
        <v>41387.0</v>
      </c>
      <c r="E466" s="3">
        <v>41394.0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85023.0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28.485</v>
      </c>
      <c r="T466" s="2">
        <v>5.0</v>
      </c>
      <c r="U466" s="2">
        <v>0.7</v>
      </c>
      <c r="V466" s="2">
        <v>-20.88899999999999</v>
      </c>
    </row>
    <row r="467" ht="14.25" customHeight="1">
      <c r="A467" s="2">
        <v>466.0</v>
      </c>
      <c r="B467" s="2" t="s">
        <v>1598</v>
      </c>
      <c r="C467" s="2">
        <f>YEAR(Data!$D467)</f>
        <v>2013</v>
      </c>
      <c r="D467" s="3">
        <v>41387.0</v>
      </c>
      <c r="E467" s="3">
        <v>41394.0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85023.0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2.0</v>
      </c>
      <c r="U467" s="2">
        <v>0.2</v>
      </c>
      <c r="V467" s="2">
        <v>-34.75800000000002</v>
      </c>
    </row>
    <row r="468" ht="14.25" customHeight="1">
      <c r="A468" s="2">
        <v>467.0</v>
      </c>
      <c r="B468" s="2" t="s">
        <v>1598</v>
      </c>
      <c r="C468" s="2">
        <f>YEAR(Data!$D468)</f>
        <v>2013</v>
      </c>
      <c r="D468" s="3">
        <v>41387.0</v>
      </c>
      <c r="E468" s="3">
        <v>41394.0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85023.0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</v>
      </c>
      <c r="T468" s="2">
        <v>2.0</v>
      </c>
      <c r="U468" s="2">
        <v>0.2</v>
      </c>
      <c r="V468" s="2">
        <v>5.8704</v>
      </c>
    </row>
    <row r="469" ht="14.25" customHeight="1">
      <c r="A469" s="2">
        <v>468.0</v>
      </c>
      <c r="B469" s="2" t="s">
        <v>1609</v>
      </c>
      <c r="C469" s="2">
        <f>YEAR(Data!$D469)</f>
        <v>2012</v>
      </c>
      <c r="D469" s="3">
        <v>40925.0</v>
      </c>
      <c r="E469" s="3">
        <v>40932.0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60068.0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7.0</v>
      </c>
      <c r="U469" s="2">
        <v>0.6</v>
      </c>
      <c r="V469" s="2">
        <v>-312.06139999999994</v>
      </c>
    </row>
    <row r="470" ht="14.25" customHeight="1">
      <c r="A470" s="2">
        <v>469.0</v>
      </c>
      <c r="B470" s="2" t="s">
        <v>1613</v>
      </c>
      <c r="C470" s="2">
        <f>YEAR(Data!$D470)</f>
        <v>2014</v>
      </c>
      <c r="D470" s="3">
        <v>41730.0</v>
      </c>
      <c r="E470" s="3">
        <v>41734.0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79109.0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2.0</v>
      </c>
      <c r="U470" s="2">
        <v>0.32</v>
      </c>
      <c r="V470" s="2">
        <v>-36.235200000000006</v>
      </c>
    </row>
    <row r="471" ht="14.25" customHeight="1">
      <c r="A471" s="2">
        <v>470.0</v>
      </c>
      <c r="B471" s="2" t="s">
        <v>1617</v>
      </c>
      <c r="C471" s="2">
        <f>YEAR(Data!$D471)</f>
        <v>2013</v>
      </c>
      <c r="D471" s="3">
        <v>41625.0</v>
      </c>
      <c r="E471" s="3">
        <v>41629.0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60610.0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3.0</v>
      </c>
      <c r="U471" s="2">
        <v>0.8</v>
      </c>
      <c r="V471" s="2">
        <v>-7.9002</v>
      </c>
    </row>
    <row r="472" ht="14.25" customHeight="1">
      <c r="A472" s="2">
        <v>471.0</v>
      </c>
      <c r="B472" s="2" t="s">
        <v>1620</v>
      </c>
      <c r="C472" s="2">
        <f>YEAR(Data!$D472)</f>
        <v>2012</v>
      </c>
      <c r="D472" s="3">
        <v>41263.0</v>
      </c>
      <c r="E472" s="3">
        <v>41267.0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11757.0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1.0</v>
      </c>
      <c r="U472" s="2">
        <v>0.0</v>
      </c>
      <c r="V472" s="2">
        <v>26.630399999999998</v>
      </c>
    </row>
    <row r="473" ht="14.25" customHeight="1">
      <c r="A473" s="2">
        <v>472.0</v>
      </c>
      <c r="B473" s="2" t="s">
        <v>1626</v>
      </c>
      <c r="C473" s="2">
        <f>YEAR(Data!$D473)</f>
        <v>2011</v>
      </c>
      <c r="D473" s="3">
        <v>40856.0</v>
      </c>
      <c r="E473" s="3">
        <v>40858.0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94110.0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3.0</v>
      </c>
      <c r="U473" s="2">
        <v>0.0</v>
      </c>
      <c r="V473" s="2">
        <v>3.4091999999999842</v>
      </c>
    </row>
    <row r="474" ht="14.25" customHeight="1">
      <c r="A474" s="2">
        <v>473.0</v>
      </c>
      <c r="B474" s="2" t="s">
        <v>1626</v>
      </c>
      <c r="C474" s="2">
        <f>YEAR(Data!$D474)</f>
        <v>2011</v>
      </c>
      <c r="D474" s="3">
        <v>40856.0</v>
      </c>
      <c r="E474" s="3">
        <v>40858.0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94110.0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2.0</v>
      </c>
      <c r="U474" s="2">
        <v>0.15</v>
      </c>
      <c r="V474" s="2">
        <v>10.47839999999998</v>
      </c>
    </row>
    <row r="475" ht="14.25" customHeight="1">
      <c r="A475" s="2">
        <v>474.0</v>
      </c>
      <c r="B475" s="2" t="s">
        <v>1626</v>
      </c>
      <c r="C475" s="2">
        <f>YEAR(Data!$D475)</f>
        <v>2011</v>
      </c>
      <c r="D475" s="3">
        <v>40856.0</v>
      </c>
      <c r="E475" s="3">
        <v>40858.0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94110.0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703.9680000000001</v>
      </c>
      <c r="T475" s="2">
        <v>4.0</v>
      </c>
      <c r="U475" s="2">
        <v>0.2</v>
      </c>
      <c r="V475" s="2">
        <v>87.99599999999992</v>
      </c>
    </row>
    <row r="476" ht="14.25" customHeight="1">
      <c r="A476" s="2">
        <v>475.0</v>
      </c>
      <c r="B476" s="2" t="s">
        <v>1626</v>
      </c>
      <c r="C476" s="2">
        <f>YEAR(Data!$D476)</f>
        <v>2011</v>
      </c>
      <c r="D476" s="3">
        <v>40856.0</v>
      </c>
      <c r="E476" s="3">
        <v>40858.0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94110.0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6.0</v>
      </c>
      <c r="U476" s="2">
        <v>0.0</v>
      </c>
      <c r="V476" s="2">
        <v>24.980400000000007</v>
      </c>
    </row>
    <row r="477" ht="14.25" customHeight="1">
      <c r="A477" s="2">
        <v>476.0</v>
      </c>
      <c r="B477" s="2" t="s">
        <v>1626</v>
      </c>
      <c r="C477" s="2">
        <f>YEAR(Data!$D477)</f>
        <v>2011</v>
      </c>
      <c r="D477" s="3">
        <v>40856.0</v>
      </c>
      <c r="E477" s="3">
        <v>40858.0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94110.0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</v>
      </c>
      <c r="T477" s="2">
        <v>7.0</v>
      </c>
      <c r="U477" s="2">
        <v>0.0</v>
      </c>
      <c r="V477" s="2">
        <v>28.818999999999996</v>
      </c>
    </row>
    <row r="478" ht="14.25" customHeight="1">
      <c r="A478" s="2">
        <v>477.0</v>
      </c>
      <c r="B478" s="2" t="s">
        <v>1626</v>
      </c>
      <c r="C478" s="2">
        <f>YEAR(Data!$D478)</f>
        <v>2011</v>
      </c>
      <c r="D478" s="3">
        <v>40856.0</v>
      </c>
      <c r="E478" s="3">
        <v>40858.0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94110.0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5.0</v>
      </c>
      <c r="U478" s="2">
        <v>0.0</v>
      </c>
      <c r="V478" s="2">
        <v>45.52799999999999</v>
      </c>
    </row>
    <row r="479" ht="14.25" customHeight="1">
      <c r="A479" s="2">
        <v>478.0</v>
      </c>
      <c r="B479" s="2" t="s">
        <v>1641</v>
      </c>
      <c r="C479" s="2">
        <f>YEAR(Data!$D479)</f>
        <v>2013</v>
      </c>
      <c r="D479" s="3">
        <v>41468.0</v>
      </c>
      <c r="E479" s="3">
        <v>41475.0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90008.0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6.0</v>
      </c>
      <c r="U479" s="2">
        <v>0.2</v>
      </c>
      <c r="V479" s="2">
        <v>7.181999999999995</v>
      </c>
    </row>
    <row r="480" ht="14.25" customHeight="1">
      <c r="A480" s="2">
        <v>479.0</v>
      </c>
      <c r="B480" s="2" t="s">
        <v>1644</v>
      </c>
      <c r="C480" s="2">
        <f>YEAR(Data!$D480)</f>
        <v>2013</v>
      </c>
      <c r="D480" s="3">
        <v>41575.0</v>
      </c>
      <c r="E480" s="3">
        <v>41581.0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12180.0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</v>
      </c>
      <c r="T480" s="2">
        <v>3.0</v>
      </c>
      <c r="U480" s="2">
        <v>0.0</v>
      </c>
      <c r="V480" s="2">
        <v>19.296</v>
      </c>
    </row>
    <row r="481" ht="14.25" customHeight="1">
      <c r="A481" s="2">
        <v>480.0</v>
      </c>
      <c r="B481" s="2" t="s">
        <v>1647</v>
      </c>
      <c r="C481" s="2">
        <f>YEAR(Data!$D481)</f>
        <v>2013</v>
      </c>
      <c r="D481" s="3">
        <v>41452.0</v>
      </c>
      <c r="E481" s="3">
        <v>41458.0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10024.0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5.0</v>
      </c>
      <c r="U481" s="2">
        <v>0.0</v>
      </c>
      <c r="V481" s="2">
        <v>6.615</v>
      </c>
    </row>
    <row r="482" ht="14.25" customHeight="1">
      <c r="A482" s="2">
        <v>481.0</v>
      </c>
      <c r="B482" s="2" t="s">
        <v>1647</v>
      </c>
      <c r="C482" s="2">
        <f>YEAR(Data!$D482)</f>
        <v>2013</v>
      </c>
      <c r="D482" s="3">
        <v>41452.0</v>
      </c>
      <c r="E482" s="3">
        <v>41458.0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10024.0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5.0</v>
      </c>
      <c r="U482" s="2">
        <v>0.0</v>
      </c>
      <c r="V482" s="2">
        <v>84.51</v>
      </c>
    </row>
    <row r="483" ht="14.25" customHeight="1">
      <c r="A483" s="2">
        <v>482.0</v>
      </c>
      <c r="B483" s="2" t="s">
        <v>1654</v>
      </c>
      <c r="C483" s="2">
        <f>YEAR(Data!$D483)</f>
        <v>2011</v>
      </c>
      <c r="D483" s="3">
        <v>40822.0</v>
      </c>
      <c r="E483" s="3">
        <v>40826.0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92024.0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3.0</v>
      </c>
      <c r="U483" s="2">
        <v>0.0</v>
      </c>
      <c r="V483" s="2">
        <v>1.9088999999999996</v>
      </c>
    </row>
    <row r="484" ht="14.25" customHeight="1">
      <c r="A484" s="2">
        <v>483.0</v>
      </c>
      <c r="B484" s="2" t="s">
        <v>1659</v>
      </c>
      <c r="C484" s="2">
        <f>YEAR(Data!$D484)</f>
        <v>2011</v>
      </c>
      <c r="D484" s="3">
        <v>40746.0</v>
      </c>
      <c r="E484" s="3">
        <v>40751.0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10024.0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2.0</v>
      </c>
      <c r="U484" s="2">
        <v>0.0</v>
      </c>
      <c r="V484" s="2">
        <v>1.6688</v>
      </c>
    </row>
    <row r="485" ht="14.25" customHeight="1">
      <c r="A485" s="2">
        <v>484.0</v>
      </c>
      <c r="B485" s="2" t="s">
        <v>1659</v>
      </c>
      <c r="C485" s="2">
        <f>YEAR(Data!$D485)</f>
        <v>2011</v>
      </c>
      <c r="D485" s="3">
        <v>40746.0</v>
      </c>
      <c r="E485" s="3">
        <v>40751.0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10024.0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159.98</v>
      </c>
      <c r="T485" s="2">
        <v>2.0</v>
      </c>
      <c r="U485" s="2">
        <v>0.0</v>
      </c>
      <c r="V485" s="2">
        <v>57.5928</v>
      </c>
    </row>
    <row r="486" ht="14.25" customHeight="1">
      <c r="A486" s="2">
        <v>485.0</v>
      </c>
      <c r="B486" s="2" t="s">
        <v>1664</v>
      </c>
      <c r="C486" s="2">
        <f>YEAR(Data!$D486)</f>
        <v>2014</v>
      </c>
      <c r="D486" s="3">
        <v>41801.0</v>
      </c>
      <c r="E486" s="3">
        <v>41804.0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90045.0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2.0</v>
      </c>
      <c r="U486" s="2">
        <v>0.0</v>
      </c>
      <c r="V486" s="2">
        <v>14.8</v>
      </c>
    </row>
    <row r="487" ht="14.25" customHeight="1">
      <c r="A487" s="2">
        <v>486.0</v>
      </c>
      <c r="B487" s="2" t="s">
        <v>1664</v>
      </c>
      <c r="C487" s="2">
        <f>YEAR(Data!$D487)</f>
        <v>2014</v>
      </c>
      <c r="D487" s="3">
        <v>41801.0</v>
      </c>
      <c r="E487" s="3">
        <v>41804.0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90045.0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514.165</v>
      </c>
      <c r="T487" s="2">
        <v>5.0</v>
      </c>
      <c r="U487" s="2">
        <v>0.15</v>
      </c>
      <c r="V487" s="2">
        <v>-30.24499999999999</v>
      </c>
    </row>
    <row r="488" ht="14.25" customHeight="1">
      <c r="A488" s="2">
        <v>487.0</v>
      </c>
      <c r="B488" s="2" t="s">
        <v>1664</v>
      </c>
      <c r="C488" s="2">
        <f>YEAR(Data!$D488)</f>
        <v>2014</v>
      </c>
      <c r="D488" s="3">
        <v>41801.0</v>
      </c>
      <c r="E488" s="3">
        <v>41804.0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90045.0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279.96</v>
      </c>
      <c r="T488" s="2">
        <v>5.0</v>
      </c>
      <c r="U488" s="2">
        <v>0.2</v>
      </c>
      <c r="V488" s="2">
        <v>17.497500000000016</v>
      </c>
    </row>
    <row r="489" ht="14.25" customHeight="1">
      <c r="A489" s="2">
        <v>488.0</v>
      </c>
      <c r="B489" s="2" t="s">
        <v>1673</v>
      </c>
      <c r="C489" s="2">
        <f>YEAR(Data!$D489)</f>
        <v>2011</v>
      </c>
      <c r="D489" s="3">
        <v>40845.0</v>
      </c>
      <c r="E489" s="3">
        <v>40847.0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60610.0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</v>
      </c>
      <c r="T489" s="2">
        <v>6.0</v>
      </c>
      <c r="U489" s="2">
        <v>0.2</v>
      </c>
      <c r="V489" s="2">
        <v>341.9939999999997</v>
      </c>
    </row>
    <row r="490" ht="14.25" customHeight="1">
      <c r="A490" s="2">
        <v>489.0</v>
      </c>
      <c r="B490" s="2" t="s">
        <v>1678</v>
      </c>
      <c r="C490" s="2">
        <f>YEAR(Data!$D490)</f>
        <v>2011</v>
      </c>
      <c r="D490" s="3">
        <v>40703.0</v>
      </c>
      <c r="E490" s="3">
        <v>40707.0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77340.0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7.992000000000001</v>
      </c>
      <c r="T490" s="2">
        <v>1.0</v>
      </c>
      <c r="U490" s="2">
        <v>0.2</v>
      </c>
      <c r="V490" s="2">
        <v>0.5994000000000002</v>
      </c>
    </row>
    <row r="491" ht="14.25" customHeight="1">
      <c r="A491" s="2">
        <v>490.0</v>
      </c>
      <c r="B491" s="2" t="s">
        <v>1678</v>
      </c>
      <c r="C491" s="2">
        <f>YEAR(Data!$D491)</f>
        <v>2011</v>
      </c>
      <c r="D491" s="3">
        <v>40703.0</v>
      </c>
      <c r="E491" s="3">
        <v>40707.0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77340.0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63.98400000000001</v>
      </c>
      <c r="T491" s="2">
        <v>2.0</v>
      </c>
      <c r="U491" s="2">
        <v>0.2</v>
      </c>
      <c r="V491" s="2">
        <v>10.397399999999998</v>
      </c>
    </row>
    <row r="492" ht="14.25" customHeight="1">
      <c r="A492" s="2">
        <v>491.0</v>
      </c>
      <c r="B492" s="2" t="s">
        <v>1678</v>
      </c>
      <c r="C492" s="2">
        <f>YEAR(Data!$D492)</f>
        <v>2011</v>
      </c>
      <c r="D492" s="3">
        <v>40703.0</v>
      </c>
      <c r="E492" s="3">
        <v>40707.0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77340.0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70.368</v>
      </c>
      <c r="T492" s="2">
        <v>2.0</v>
      </c>
      <c r="U492" s="2">
        <v>0.2</v>
      </c>
      <c r="V492" s="2">
        <v>6.157200000000003</v>
      </c>
    </row>
    <row r="493" ht="14.25" customHeight="1">
      <c r="A493" s="2">
        <v>492.0</v>
      </c>
      <c r="B493" s="2" t="s">
        <v>1686</v>
      </c>
      <c r="C493" s="2">
        <f>YEAR(Data!$D493)</f>
        <v>2011</v>
      </c>
      <c r="D493" s="3">
        <v>40800.0</v>
      </c>
      <c r="E493" s="3">
        <v>40805.0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14609.0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5.0</v>
      </c>
      <c r="U493" s="2">
        <v>0.0</v>
      </c>
      <c r="V493" s="2">
        <v>8.98299999999999</v>
      </c>
    </row>
    <row r="494" ht="14.25" customHeight="1">
      <c r="A494" s="2">
        <v>493.0</v>
      </c>
      <c r="B494" s="2" t="s">
        <v>1686</v>
      </c>
      <c r="C494" s="2">
        <f>YEAR(Data!$D494)</f>
        <v>2011</v>
      </c>
      <c r="D494" s="3">
        <v>40800.0</v>
      </c>
      <c r="E494" s="3">
        <v>40805.0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14609.0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3.0</v>
      </c>
      <c r="U494" s="2">
        <v>0.0</v>
      </c>
      <c r="V494" s="2">
        <v>5.092199999999999</v>
      </c>
    </row>
    <row r="495" ht="14.25" customHeight="1">
      <c r="A495" s="2">
        <v>494.0</v>
      </c>
      <c r="B495" s="2" t="s">
        <v>1693</v>
      </c>
      <c r="C495" s="2">
        <f>YEAR(Data!$D495)</f>
        <v>2013</v>
      </c>
      <c r="D495" s="3">
        <v>41404.0</v>
      </c>
      <c r="E495" s="3">
        <v>41409.0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98115.0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2.0</v>
      </c>
      <c r="U495" s="2">
        <v>0.0</v>
      </c>
      <c r="V495" s="2">
        <v>13.157200000000003</v>
      </c>
    </row>
    <row r="496" ht="14.25" customHeight="1">
      <c r="A496" s="2">
        <v>495.0</v>
      </c>
      <c r="B496" s="2" t="s">
        <v>1698</v>
      </c>
      <c r="C496" s="2">
        <f>YEAR(Data!$D496)</f>
        <v>2013</v>
      </c>
      <c r="D496" s="3">
        <v>41352.0</v>
      </c>
      <c r="E496" s="3">
        <v>41355.0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38109.0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</v>
      </c>
      <c r="T496" s="2">
        <v>3.0</v>
      </c>
      <c r="U496" s="2">
        <v>0.4</v>
      </c>
      <c r="V496" s="2">
        <v>-94.94100000000002</v>
      </c>
    </row>
    <row r="497" ht="14.25" customHeight="1">
      <c r="A497" s="2">
        <v>496.0</v>
      </c>
      <c r="B497" s="2" t="s">
        <v>1703</v>
      </c>
      <c r="C497" s="2">
        <f>YEAR(Data!$D497)</f>
        <v>2012</v>
      </c>
      <c r="D497" s="3">
        <v>41270.0</v>
      </c>
      <c r="E497" s="3">
        <v>41274.0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72701.0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2.0</v>
      </c>
      <c r="U497" s="2">
        <v>0.0</v>
      </c>
      <c r="V497" s="2">
        <v>51.6558</v>
      </c>
    </row>
    <row r="498" ht="14.25" customHeight="1">
      <c r="A498" s="2">
        <v>497.0</v>
      </c>
      <c r="B498" s="2" t="s">
        <v>1710</v>
      </c>
      <c r="C498" s="2">
        <f>YEAR(Data!$D498)</f>
        <v>2013</v>
      </c>
      <c r="D498" s="3">
        <v>41481.0</v>
      </c>
      <c r="E498" s="3">
        <v>41487.0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92627.0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8.0</v>
      </c>
      <c r="U498" s="2">
        <v>0.2</v>
      </c>
      <c r="V498" s="2">
        <v>40.3704</v>
      </c>
    </row>
    <row r="499" ht="14.25" customHeight="1">
      <c r="A499" s="2">
        <v>498.0</v>
      </c>
      <c r="B499" s="2" t="s">
        <v>1710</v>
      </c>
      <c r="C499" s="2">
        <f>YEAR(Data!$D499)</f>
        <v>2013</v>
      </c>
      <c r="D499" s="3">
        <v>41481.0</v>
      </c>
      <c r="E499" s="3">
        <v>41487.0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92627.0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4.0</v>
      </c>
      <c r="U499" s="2">
        <v>0.0</v>
      </c>
      <c r="V499" s="2">
        <v>81.8432</v>
      </c>
    </row>
    <row r="500" ht="14.25" customHeight="1">
      <c r="A500" s="2">
        <v>499.0</v>
      </c>
      <c r="B500" s="2" t="s">
        <v>1710</v>
      </c>
      <c r="C500" s="2">
        <f>YEAR(Data!$D500)</f>
        <v>2013</v>
      </c>
      <c r="D500" s="3">
        <v>41481.0</v>
      </c>
      <c r="E500" s="3">
        <v>41487.0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92627.0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2.0</v>
      </c>
      <c r="U500" s="2">
        <v>0.2</v>
      </c>
      <c r="V500" s="2">
        <v>18.11760000000001</v>
      </c>
    </row>
    <row r="501" ht="14.25" customHeight="1">
      <c r="A501" s="2">
        <v>500.0</v>
      </c>
      <c r="B501" s="2" t="s">
        <v>1710</v>
      </c>
      <c r="C501" s="2">
        <f>YEAR(Data!$D501)</f>
        <v>2013</v>
      </c>
      <c r="D501" s="3">
        <v>41481.0</v>
      </c>
      <c r="E501" s="3">
        <v>41487.0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92627.0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9.0</v>
      </c>
      <c r="U501" s="2">
        <v>0.0</v>
      </c>
      <c r="V501" s="2">
        <v>22.868999999999996</v>
      </c>
    </row>
    <row r="502" ht="14.25" customHeight="1">
      <c r="A502" s="2">
        <v>501.0</v>
      </c>
      <c r="B502" s="2" t="s">
        <v>1718</v>
      </c>
      <c r="C502" s="2">
        <f>YEAR(Data!$D502)</f>
        <v>2013</v>
      </c>
      <c r="D502" s="3">
        <v>41425.0</v>
      </c>
      <c r="E502" s="3">
        <v>41430.0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80134.0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2.0</v>
      </c>
      <c r="U502" s="2">
        <v>0.7</v>
      </c>
      <c r="V502" s="2">
        <v>-15.079999999999998</v>
      </c>
    </row>
    <row r="503" ht="14.25" customHeight="1">
      <c r="A503" s="2">
        <v>502.0</v>
      </c>
      <c r="B503" s="2" t="s">
        <v>1718</v>
      </c>
      <c r="C503" s="2">
        <f>YEAR(Data!$D503)</f>
        <v>2013</v>
      </c>
      <c r="D503" s="3">
        <v>41425.0</v>
      </c>
      <c r="E503" s="3">
        <v>41430.0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80134.0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2.0</v>
      </c>
      <c r="U503" s="2">
        <v>0.7</v>
      </c>
      <c r="V503" s="2">
        <v>-11.961599999999997</v>
      </c>
    </row>
    <row r="504" ht="14.25" customHeight="1">
      <c r="A504" s="2">
        <v>503.0</v>
      </c>
      <c r="B504" s="2" t="s">
        <v>1718</v>
      </c>
      <c r="C504" s="2">
        <f>YEAR(Data!$D504)</f>
        <v>2013</v>
      </c>
      <c r="D504" s="3">
        <v>41425.0</v>
      </c>
      <c r="E504" s="3">
        <v>41430.0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80134.0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2.0</v>
      </c>
      <c r="U504" s="2">
        <v>0.2</v>
      </c>
      <c r="V504" s="2">
        <v>50.097999999999985</v>
      </c>
    </row>
    <row r="505" ht="14.25" customHeight="1">
      <c r="A505" s="2">
        <v>504.0</v>
      </c>
      <c r="B505" s="2" t="s">
        <v>1718</v>
      </c>
      <c r="C505" s="2">
        <f>YEAR(Data!$D505)</f>
        <v>2013</v>
      </c>
      <c r="D505" s="3">
        <v>41425.0</v>
      </c>
      <c r="E505" s="3">
        <v>41430.0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80134.0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3.0</v>
      </c>
      <c r="U505" s="2">
        <v>0.7</v>
      </c>
      <c r="V505" s="2">
        <v>-1.9007999999999998</v>
      </c>
    </row>
    <row r="506" ht="14.25" customHeight="1">
      <c r="A506" s="2">
        <v>505.0</v>
      </c>
      <c r="B506" s="2" t="s">
        <v>1718</v>
      </c>
      <c r="C506" s="2">
        <f>YEAR(Data!$D506)</f>
        <v>2013</v>
      </c>
      <c r="D506" s="3">
        <v>41425.0</v>
      </c>
      <c r="E506" s="3">
        <v>41430.0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80134.0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</v>
      </c>
      <c r="T506" s="2">
        <v>1.0</v>
      </c>
      <c r="U506" s="2">
        <v>0.2</v>
      </c>
      <c r="V506" s="2">
        <v>11.8871</v>
      </c>
    </row>
    <row r="507" ht="14.25" customHeight="1">
      <c r="A507" s="2">
        <v>506.0</v>
      </c>
      <c r="B507" s="2" t="s">
        <v>1732</v>
      </c>
      <c r="C507" s="2">
        <f>YEAR(Data!$D507)</f>
        <v>2014</v>
      </c>
      <c r="D507" s="3">
        <v>41956.0</v>
      </c>
      <c r="E507" s="3">
        <v>41959.0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10024.0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5.0</v>
      </c>
      <c r="U507" s="2">
        <v>0.2</v>
      </c>
      <c r="V507" s="2">
        <v>5.372999999999999</v>
      </c>
    </row>
    <row r="508" ht="14.25" customHeight="1">
      <c r="A508" s="2">
        <v>507.0</v>
      </c>
      <c r="B508" s="2" t="s">
        <v>1733</v>
      </c>
      <c r="C508" s="2">
        <f>YEAR(Data!$D508)</f>
        <v>2012</v>
      </c>
      <c r="D508" s="3">
        <v>40984.0</v>
      </c>
      <c r="E508" s="3">
        <v>40990.0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30318.0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1.0</v>
      </c>
      <c r="U508" s="2">
        <v>0.0</v>
      </c>
      <c r="V508" s="2">
        <v>0.7398000000000002</v>
      </c>
    </row>
    <row r="509" ht="14.25" customHeight="1">
      <c r="A509" s="2">
        <v>508.0</v>
      </c>
      <c r="B509" s="2" t="s">
        <v>1733</v>
      </c>
      <c r="C509" s="2">
        <f>YEAR(Data!$D509)</f>
        <v>2012</v>
      </c>
      <c r="D509" s="3">
        <v>40984.0</v>
      </c>
      <c r="E509" s="3">
        <v>40990.0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30318.0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3.0</v>
      </c>
      <c r="U509" s="2">
        <v>0.0</v>
      </c>
      <c r="V509" s="2">
        <v>2.1683999999999997</v>
      </c>
    </row>
    <row r="510" ht="14.25" customHeight="1">
      <c r="A510" s="2">
        <v>509.0</v>
      </c>
      <c r="B510" s="2" t="s">
        <v>1733</v>
      </c>
      <c r="C510" s="2">
        <f>YEAR(Data!$D510)</f>
        <v>2012</v>
      </c>
      <c r="D510" s="3">
        <v>40984.0</v>
      </c>
      <c r="E510" s="3">
        <v>40990.0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30318.0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3.0</v>
      </c>
      <c r="U510" s="2">
        <v>0.0</v>
      </c>
      <c r="V510" s="2">
        <v>11.684999999999999</v>
      </c>
    </row>
    <row r="511" ht="14.25" customHeight="1">
      <c r="A511" s="2">
        <v>510.0</v>
      </c>
      <c r="B511" s="2" t="s">
        <v>1733</v>
      </c>
      <c r="C511" s="2">
        <f>YEAR(Data!$D511)</f>
        <v>2012</v>
      </c>
      <c r="D511" s="3">
        <v>40984.0</v>
      </c>
      <c r="E511" s="3">
        <v>40990.0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30318.0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5.0</v>
      </c>
      <c r="U511" s="2">
        <v>0.0</v>
      </c>
      <c r="V511" s="2">
        <v>3177.475</v>
      </c>
    </row>
    <row r="512" ht="14.25" customHeight="1">
      <c r="A512" s="2">
        <v>511.0</v>
      </c>
      <c r="B512" s="2" t="s">
        <v>1744</v>
      </c>
      <c r="C512" s="2">
        <f>YEAR(Data!$D512)</f>
        <v>2014</v>
      </c>
      <c r="D512" s="3">
        <v>41970.0</v>
      </c>
      <c r="E512" s="3">
        <v>41971.0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64118.0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3.0</v>
      </c>
      <c r="U512" s="2">
        <v>0.0</v>
      </c>
      <c r="V512" s="2">
        <v>40.416</v>
      </c>
    </row>
    <row r="513" ht="14.25" customHeight="1">
      <c r="A513" s="2">
        <v>512.0</v>
      </c>
      <c r="B513" s="2" t="s">
        <v>1744</v>
      </c>
      <c r="C513" s="2">
        <f>YEAR(Data!$D513)</f>
        <v>2014</v>
      </c>
      <c r="D513" s="3">
        <v>41970.0</v>
      </c>
      <c r="E513" s="3">
        <v>41971.0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64118.0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2.0</v>
      </c>
      <c r="U513" s="2">
        <v>0.0</v>
      </c>
      <c r="V513" s="2">
        <v>12.172799999999999</v>
      </c>
    </row>
    <row r="514" ht="14.25" customHeight="1">
      <c r="A514" s="2">
        <v>513.0</v>
      </c>
      <c r="B514" s="2" t="s">
        <v>1752</v>
      </c>
      <c r="C514" s="2">
        <f>YEAR(Data!$D514)</f>
        <v>2013</v>
      </c>
      <c r="D514" s="3">
        <v>41568.0</v>
      </c>
      <c r="E514" s="3">
        <v>41571.0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43055.0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</v>
      </c>
      <c r="T514" s="2">
        <v>3.0</v>
      </c>
      <c r="U514" s="2">
        <v>0.2</v>
      </c>
      <c r="V514" s="2">
        <v>0.7152000000000003</v>
      </c>
    </row>
    <row r="515" ht="14.25" customHeight="1">
      <c r="A515" s="2">
        <v>514.0</v>
      </c>
      <c r="B515" s="2" t="s">
        <v>1753</v>
      </c>
      <c r="C515" s="2">
        <f>YEAR(Data!$D515)</f>
        <v>2014</v>
      </c>
      <c r="D515" s="3">
        <v>41995.0</v>
      </c>
      <c r="E515" s="3">
        <v>41999.0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90049.0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3.0</v>
      </c>
      <c r="U515" s="2">
        <v>0.0</v>
      </c>
      <c r="V515" s="2">
        <v>1.7901</v>
      </c>
    </row>
    <row r="516" ht="14.25" customHeight="1">
      <c r="A516" s="2">
        <v>515.0</v>
      </c>
      <c r="B516" s="2" t="s">
        <v>1753</v>
      </c>
      <c r="C516" s="2">
        <f>YEAR(Data!$D516)</f>
        <v>2014</v>
      </c>
      <c r="D516" s="3">
        <v>41995.0</v>
      </c>
      <c r="E516" s="3">
        <v>41999.0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90049.0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2.0</v>
      </c>
      <c r="U516" s="2">
        <v>0.0</v>
      </c>
      <c r="V516" s="2">
        <v>1.7051999999999996</v>
      </c>
    </row>
    <row r="517" ht="14.25" customHeight="1">
      <c r="A517" s="2">
        <v>516.0</v>
      </c>
      <c r="B517" s="2" t="s">
        <v>1760</v>
      </c>
      <c r="C517" s="2">
        <f>YEAR(Data!$D517)</f>
        <v>2014</v>
      </c>
      <c r="D517" s="3">
        <v>41662.0</v>
      </c>
      <c r="E517" s="3">
        <v>41667.0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59405.0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5.0</v>
      </c>
      <c r="U517" s="2">
        <v>0.0</v>
      </c>
      <c r="V517" s="2">
        <v>1379.9769999999999</v>
      </c>
    </row>
    <row r="518" ht="14.25" customHeight="1">
      <c r="A518" s="2">
        <v>517.0</v>
      </c>
      <c r="B518" s="2" t="s">
        <v>1760</v>
      </c>
      <c r="C518" s="2">
        <f>YEAR(Data!$D518)</f>
        <v>2014</v>
      </c>
      <c r="D518" s="3">
        <v>41662.0</v>
      </c>
      <c r="E518" s="3">
        <v>41667.0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59405.0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3.0</v>
      </c>
      <c r="U518" s="2">
        <v>0.0</v>
      </c>
      <c r="V518" s="2">
        <v>13.891499999999999</v>
      </c>
    </row>
    <row r="519" ht="14.25" customHeight="1">
      <c r="A519" s="2">
        <v>518.0</v>
      </c>
      <c r="B519" s="2" t="s">
        <v>1760</v>
      </c>
      <c r="C519" s="2">
        <f>YEAR(Data!$D519)</f>
        <v>2014</v>
      </c>
      <c r="D519" s="3">
        <v>41662.0</v>
      </c>
      <c r="E519" s="3">
        <v>41667.0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59405.0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2.0</v>
      </c>
      <c r="U519" s="2">
        <v>0.0</v>
      </c>
      <c r="V519" s="2">
        <v>5.382</v>
      </c>
    </row>
    <row r="520" ht="14.25" customHeight="1">
      <c r="A520" s="2">
        <v>519.0</v>
      </c>
      <c r="B520" s="2" t="s">
        <v>1760</v>
      </c>
      <c r="C520" s="2">
        <f>YEAR(Data!$D520)</f>
        <v>2014</v>
      </c>
      <c r="D520" s="3">
        <v>41662.0</v>
      </c>
      <c r="E520" s="3">
        <v>41667.0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59405.0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3.0</v>
      </c>
      <c r="U520" s="2">
        <v>0.0</v>
      </c>
      <c r="V520" s="2">
        <v>56.30099999999999</v>
      </c>
    </row>
    <row r="521" ht="14.25" customHeight="1">
      <c r="A521" s="2">
        <v>520.0</v>
      </c>
      <c r="B521" s="2" t="s">
        <v>1771</v>
      </c>
      <c r="C521" s="2">
        <f>YEAR(Data!$D521)</f>
        <v>2012</v>
      </c>
      <c r="D521" s="3">
        <v>40990.0</v>
      </c>
      <c r="E521" s="3">
        <v>40994.0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77041.0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18.392</v>
      </c>
      <c r="T521" s="2">
        <v>1.0</v>
      </c>
      <c r="U521" s="2">
        <v>0.2</v>
      </c>
      <c r="V521" s="2">
        <v>5.2877</v>
      </c>
    </row>
    <row r="522" ht="14.25" customHeight="1">
      <c r="A522" s="2">
        <v>521.0</v>
      </c>
      <c r="B522" s="2" t="s">
        <v>1771</v>
      </c>
      <c r="C522" s="2">
        <f>YEAR(Data!$D522)</f>
        <v>2012</v>
      </c>
      <c r="D522" s="3">
        <v>40990.0</v>
      </c>
      <c r="E522" s="3">
        <v>40994.0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77041.0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</v>
      </c>
      <c r="T522" s="2">
        <v>2.0</v>
      </c>
      <c r="U522" s="2">
        <v>0.2</v>
      </c>
      <c r="V522" s="2">
        <v>-25.91360000000001</v>
      </c>
    </row>
    <row r="523" ht="14.25" customHeight="1">
      <c r="A523" s="2">
        <v>522.0</v>
      </c>
      <c r="B523" s="2" t="s">
        <v>1771</v>
      </c>
      <c r="C523" s="2">
        <f>YEAR(Data!$D523)</f>
        <v>2012</v>
      </c>
      <c r="D523" s="3">
        <v>40990.0</v>
      </c>
      <c r="E523" s="3">
        <v>40994.0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77041.0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9.0</v>
      </c>
      <c r="U523" s="2">
        <v>0.8</v>
      </c>
      <c r="V523" s="2">
        <v>-21.168</v>
      </c>
    </row>
    <row r="524" ht="14.25" customHeight="1">
      <c r="A524" s="2">
        <v>523.0</v>
      </c>
      <c r="B524" s="2" t="s">
        <v>1778</v>
      </c>
      <c r="C524" s="2">
        <f>YEAR(Data!$D524)</f>
        <v>2014</v>
      </c>
      <c r="D524" s="3">
        <v>41663.0</v>
      </c>
      <c r="E524" s="3">
        <v>41665.0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48234.0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2.0</v>
      </c>
      <c r="U524" s="2">
        <v>0.0</v>
      </c>
      <c r="V524" s="2">
        <v>21.097999999999985</v>
      </c>
    </row>
    <row r="525" ht="14.25" customHeight="1">
      <c r="A525" s="2">
        <v>524.0</v>
      </c>
      <c r="B525" s="2" t="s">
        <v>1781</v>
      </c>
      <c r="C525" s="2">
        <f>YEAR(Data!$D525)</f>
        <v>2013</v>
      </c>
      <c r="D525" s="3">
        <v>41416.0</v>
      </c>
      <c r="E525" s="3">
        <v>41418.0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90032.0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</v>
      </c>
      <c r="T525" s="2">
        <v>3.0</v>
      </c>
      <c r="U525" s="2">
        <v>0.2</v>
      </c>
      <c r="V525" s="2">
        <v>-12.414599999999997</v>
      </c>
    </row>
    <row r="526" ht="14.25" customHeight="1">
      <c r="A526" s="2">
        <v>525.0</v>
      </c>
      <c r="B526" s="2" t="s">
        <v>1781</v>
      </c>
      <c r="C526" s="2">
        <f>YEAR(Data!$D526)</f>
        <v>2013</v>
      </c>
      <c r="D526" s="3">
        <v>41416.0</v>
      </c>
      <c r="E526" s="3">
        <v>41418.0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90032.0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</v>
      </c>
      <c r="T526" s="2">
        <v>2.0</v>
      </c>
      <c r="U526" s="2">
        <v>0.0</v>
      </c>
      <c r="V526" s="2">
        <v>27.166600000000003</v>
      </c>
    </row>
    <row r="527" ht="14.25" customHeight="1">
      <c r="A527" s="2">
        <v>526.0</v>
      </c>
      <c r="B527" s="2" t="s">
        <v>1785</v>
      </c>
      <c r="C527" s="2">
        <f>YEAR(Data!$D527)</f>
        <v>2012</v>
      </c>
      <c r="D527" s="3">
        <v>41269.0</v>
      </c>
      <c r="E527" s="3">
        <v>41276.0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1841.0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5.0</v>
      </c>
      <c r="U527" s="2">
        <v>0.0</v>
      </c>
      <c r="V527" s="2">
        <v>10.434000000000001</v>
      </c>
    </row>
    <row r="528" ht="14.25" customHeight="1">
      <c r="A528" s="2">
        <v>527.0</v>
      </c>
      <c r="B528" s="2" t="s">
        <v>1789</v>
      </c>
      <c r="C528" s="2">
        <f>YEAR(Data!$D528)</f>
        <v>2014</v>
      </c>
      <c r="D528" s="3">
        <v>41934.0</v>
      </c>
      <c r="E528" s="3">
        <v>41939.0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33801.0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</v>
      </c>
      <c r="T528" s="2">
        <v>3.0</v>
      </c>
      <c r="U528" s="2">
        <v>0.2</v>
      </c>
      <c r="V528" s="2">
        <v>42.746999999999986</v>
      </c>
    </row>
    <row r="529" ht="14.25" customHeight="1">
      <c r="A529" s="2">
        <v>528.0</v>
      </c>
      <c r="B529" s="2" t="s">
        <v>1789</v>
      </c>
      <c r="C529" s="2">
        <f>YEAR(Data!$D529)</f>
        <v>2014</v>
      </c>
      <c r="D529" s="3">
        <v>41934.0</v>
      </c>
      <c r="E529" s="3">
        <v>41939.0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33801.0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45.696</v>
      </c>
      <c r="T529" s="2">
        <v>3.0</v>
      </c>
      <c r="U529" s="2">
        <v>0.2</v>
      </c>
      <c r="V529" s="2">
        <v>5.140799999999992</v>
      </c>
    </row>
    <row r="530" ht="14.25" customHeight="1">
      <c r="A530" s="2">
        <v>529.0</v>
      </c>
      <c r="B530" s="2" t="s">
        <v>1795</v>
      </c>
      <c r="C530" s="2">
        <f>YEAR(Data!$D530)</f>
        <v>2012</v>
      </c>
      <c r="D530" s="3">
        <v>41155.0</v>
      </c>
      <c r="E530" s="3">
        <v>41159.0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19134.0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3.0</v>
      </c>
      <c r="U530" s="2">
        <v>0.2</v>
      </c>
      <c r="V530" s="2">
        <v>-7.267200000000004</v>
      </c>
    </row>
    <row r="531" ht="14.25" customHeight="1">
      <c r="A531" s="2">
        <v>530.0</v>
      </c>
      <c r="B531" s="2" t="s">
        <v>1795</v>
      </c>
      <c r="C531" s="2">
        <f>YEAR(Data!$D531)</f>
        <v>2012</v>
      </c>
      <c r="D531" s="3">
        <v>41155.0</v>
      </c>
      <c r="E531" s="3">
        <v>41159.0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19134.0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</v>
      </c>
      <c r="T531" s="2">
        <v>1.0</v>
      </c>
      <c r="U531" s="2">
        <v>0.2</v>
      </c>
      <c r="V531" s="2">
        <v>-149.9058</v>
      </c>
    </row>
    <row r="532" ht="14.25" customHeight="1">
      <c r="A532" s="2">
        <v>531.0</v>
      </c>
      <c r="B532" s="2" t="s">
        <v>1795</v>
      </c>
      <c r="C532" s="2">
        <f>YEAR(Data!$D532)</f>
        <v>2012</v>
      </c>
      <c r="D532" s="3">
        <v>41155.0</v>
      </c>
      <c r="E532" s="3">
        <v>41159.0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19134.0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6.0</v>
      </c>
      <c r="U532" s="2">
        <v>0.2</v>
      </c>
      <c r="V532" s="2">
        <v>19.692</v>
      </c>
    </row>
    <row r="533" ht="14.25" customHeight="1">
      <c r="A533" s="2">
        <v>532.0</v>
      </c>
      <c r="B533" s="2" t="s">
        <v>1804</v>
      </c>
      <c r="C533" s="2">
        <f>YEAR(Data!$D533)</f>
        <v>2012</v>
      </c>
      <c r="D533" s="3">
        <v>41220.0</v>
      </c>
      <c r="E533" s="3">
        <v>41222.0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90036.0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1.0</v>
      </c>
      <c r="U533" s="2">
        <v>0.2</v>
      </c>
      <c r="V533" s="2">
        <v>11.919999999999987</v>
      </c>
    </row>
    <row r="534" ht="14.25" customHeight="1">
      <c r="A534" s="2">
        <v>533.0</v>
      </c>
      <c r="B534" s="2" t="s">
        <v>1809</v>
      </c>
      <c r="C534" s="2">
        <f>YEAR(Data!$D534)</f>
        <v>2014</v>
      </c>
      <c r="D534" s="3">
        <v>41890.0</v>
      </c>
      <c r="E534" s="3">
        <v>41894.0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90032.0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3.0</v>
      </c>
      <c r="U534" s="2">
        <v>0.0</v>
      </c>
      <c r="V534" s="2">
        <v>2.3969999999999985</v>
      </c>
    </row>
    <row r="535" ht="14.25" customHeight="1">
      <c r="A535" s="2">
        <v>534.0</v>
      </c>
      <c r="B535" s="2" t="s">
        <v>1814</v>
      </c>
      <c r="C535" s="2">
        <f>YEAR(Data!$D535)</f>
        <v>2013</v>
      </c>
      <c r="D535" s="3">
        <v>41424.0</v>
      </c>
      <c r="E535" s="3">
        <v>41427.0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36116.0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5.0</v>
      </c>
      <c r="U535" s="2">
        <v>0.0</v>
      </c>
      <c r="V535" s="2">
        <v>274.3860000000001</v>
      </c>
    </row>
    <row r="536" ht="14.25" customHeight="1">
      <c r="A536" s="2">
        <v>535.0</v>
      </c>
      <c r="B536" s="2" t="s">
        <v>1814</v>
      </c>
      <c r="C536" s="2">
        <f>YEAR(Data!$D536)</f>
        <v>2013</v>
      </c>
      <c r="D536" s="3">
        <v>41424.0</v>
      </c>
      <c r="E536" s="3">
        <v>41427.0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36116.0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5.0</v>
      </c>
      <c r="U536" s="2">
        <v>0.0</v>
      </c>
      <c r="V536" s="2">
        <v>11.375</v>
      </c>
    </row>
    <row r="537" ht="14.25" customHeight="1">
      <c r="A537" s="2">
        <v>536.0</v>
      </c>
      <c r="B537" s="2" t="s">
        <v>1820</v>
      </c>
      <c r="C537" s="2">
        <f>YEAR(Data!$D537)</f>
        <v>2013</v>
      </c>
      <c r="D537" s="3">
        <v>41466.0</v>
      </c>
      <c r="E537" s="3">
        <v>41472.0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85204.0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</v>
      </c>
      <c r="T537" s="2">
        <v>2.0</v>
      </c>
      <c r="U537" s="2">
        <v>0.2</v>
      </c>
      <c r="V537" s="2">
        <v>1.4672</v>
      </c>
    </row>
    <row r="538" ht="14.25" customHeight="1">
      <c r="A538" s="2">
        <v>537.0</v>
      </c>
      <c r="B538" s="2" t="s">
        <v>1826</v>
      </c>
      <c r="C538" s="2">
        <f>YEAR(Data!$D538)</f>
        <v>2014</v>
      </c>
      <c r="D538" s="3">
        <v>41886.0</v>
      </c>
      <c r="E538" s="3">
        <v>41891.0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60653.0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</v>
      </c>
      <c r="T538" s="2">
        <v>7.0</v>
      </c>
      <c r="U538" s="2">
        <v>0.8</v>
      </c>
      <c r="V538" s="2">
        <v>-68.18560000000002</v>
      </c>
    </row>
    <row r="539" ht="14.25" customHeight="1">
      <c r="A539" s="2">
        <v>538.0</v>
      </c>
      <c r="B539" s="2" t="s">
        <v>1831</v>
      </c>
      <c r="C539" s="2">
        <f>YEAR(Data!$D539)</f>
        <v>2012</v>
      </c>
      <c r="D539" s="3">
        <v>41246.0</v>
      </c>
      <c r="E539" s="3">
        <v>41251.0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10009.0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</v>
      </c>
      <c r="T539" s="2">
        <v>4.0</v>
      </c>
      <c r="U539" s="2">
        <v>0.2</v>
      </c>
      <c r="V539" s="2">
        <v>3.359999999999999</v>
      </c>
    </row>
    <row r="540" ht="14.25" customHeight="1">
      <c r="A540" s="2">
        <v>539.0</v>
      </c>
      <c r="B540" s="2" t="s">
        <v>1834</v>
      </c>
      <c r="C540" s="2">
        <f>YEAR(Data!$D540)</f>
        <v>2012</v>
      </c>
      <c r="D540" s="3">
        <v>41250.0</v>
      </c>
      <c r="E540" s="3">
        <v>41254.0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42420.0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3.0</v>
      </c>
      <c r="U540" s="2">
        <v>0.0</v>
      </c>
      <c r="V540" s="2">
        <v>41.293800000000005</v>
      </c>
    </row>
    <row r="541" ht="14.25" customHeight="1">
      <c r="A541" s="2">
        <v>540.0</v>
      </c>
      <c r="B541" s="2" t="s">
        <v>1834</v>
      </c>
      <c r="C541" s="2">
        <f>YEAR(Data!$D541)</f>
        <v>2012</v>
      </c>
      <c r="D541" s="3">
        <v>41250.0</v>
      </c>
      <c r="E541" s="3">
        <v>41254.0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42420.0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4.0</v>
      </c>
      <c r="U541" s="2">
        <v>0.0</v>
      </c>
      <c r="V541" s="2">
        <v>70.98000000000002</v>
      </c>
    </row>
    <row r="542" ht="14.25" customHeight="1">
      <c r="A542" s="2">
        <v>541.0</v>
      </c>
      <c r="B542" s="2" t="s">
        <v>1841</v>
      </c>
      <c r="C542" s="2">
        <f>YEAR(Data!$D542)</f>
        <v>2011</v>
      </c>
      <c r="D542" s="3">
        <v>40576.0</v>
      </c>
      <c r="E542" s="3">
        <v>40578.0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54302.0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6.0</v>
      </c>
      <c r="U542" s="2">
        <v>0.0</v>
      </c>
      <c r="V542" s="2">
        <v>206.31600000000006</v>
      </c>
    </row>
    <row r="543" ht="14.25" customHeight="1">
      <c r="A543" s="2">
        <v>542.0</v>
      </c>
      <c r="B543" s="2" t="s">
        <v>1847</v>
      </c>
      <c r="C543" s="2">
        <f>YEAR(Data!$D543)</f>
        <v>2013</v>
      </c>
      <c r="D543" s="3">
        <v>41470.0</v>
      </c>
      <c r="E543" s="3">
        <v>41473.0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85705.0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8.0</v>
      </c>
      <c r="U543" s="2">
        <v>0.2</v>
      </c>
      <c r="V543" s="2">
        <v>38.086400000000026</v>
      </c>
    </row>
    <row r="544" ht="14.25" customHeight="1">
      <c r="A544" s="2">
        <v>543.0</v>
      </c>
      <c r="B544" s="2" t="s">
        <v>1850</v>
      </c>
      <c r="C544" s="2">
        <f>YEAR(Data!$D544)</f>
        <v>2012</v>
      </c>
      <c r="D544" s="3">
        <v>41261.0</v>
      </c>
      <c r="E544" s="3">
        <v>41266.0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45503.0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646.7760000000001</v>
      </c>
      <c r="T544" s="2">
        <v>9.0</v>
      </c>
      <c r="U544" s="2">
        <v>0.2</v>
      </c>
      <c r="V544" s="2">
        <v>-145.52460000000002</v>
      </c>
    </row>
    <row r="545" ht="14.25" customHeight="1">
      <c r="A545" s="2">
        <v>544.0</v>
      </c>
      <c r="B545" s="2" t="s">
        <v>1853</v>
      </c>
      <c r="C545" s="2">
        <f>YEAR(Data!$D545)</f>
        <v>2011</v>
      </c>
      <c r="D545" s="3">
        <v>40674.0</v>
      </c>
      <c r="E545" s="3">
        <v>40679.0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76106.0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</v>
      </c>
      <c r="T545" s="2">
        <v>2.0</v>
      </c>
      <c r="U545" s="2">
        <v>0.2</v>
      </c>
      <c r="V545" s="2">
        <v>7.263999999999994</v>
      </c>
    </row>
    <row r="546" ht="14.25" customHeight="1">
      <c r="A546" s="2">
        <v>545.0</v>
      </c>
      <c r="B546" s="2" t="s">
        <v>1853</v>
      </c>
      <c r="C546" s="2">
        <f>YEAR(Data!$D546)</f>
        <v>2011</v>
      </c>
      <c r="D546" s="3">
        <v>40674.0</v>
      </c>
      <c r="E546" s="3">
        <v>40679.0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76106.0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1.0</v>
      </c>
      <c r="U546" s="2">
        <v>0.2</v>
      </c>
      <c r="V546" s="2">
        <v>6.299500000000002</v>
      </c>
    </row>
    <row r="547" ht="14.25" customHeight="1">
      <c r="A547" s="2">
        <v>546.0</v>
      </c>
      <c r="B547" s="2" t="s">
        <v>1853</v>
      </c>
      <c r="C547" s="2">
        <f>YEAR(Data!$D547)</f>
        <v>2011</v>
      </c>
      <c r="D547" s="3">
        <v>40674.0</v>
      </c>
      <c r="E547" s="3">
        <v>40679.0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76106.0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66.11200000000001</v>
      </c>
      <c r="T547" s="2">
        <v>4.0</v>
      </c>
      <c r="U547" s="2">
        <v>0.6</v>
      </c>
      <c r="V547" s="2">
        <v>-84.29279999999999</v>
      </c>
    </row>
    <row r="548" ht="14.25" customHeight="1">
      <c r="A548" s="2">
        <v>547.0</v>
      </c>
      <c r="B548" s="2" t="s">
        <v>1860</v>
      </c>
      <c r="C548" s="2">
        <f>YEAR(Data!$D548)</f>
        <v>2014</v>
      </c>
      <c r="D548" s="3">
        <v>41963.0</v>
      </c>
      <c r="E548" s="3">
        <v>41966.0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10035.0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6.0</v>
      </c>
      <c r="U548" s="2">
        <v>0.2</v>
      </c>
      <c r="V548" s="2">
        <v>13.931999999999999</v>
      </c>
    </row>
    <row r="549" ht="14.25" customHeight="1">
      <c r="A549" s="2">
        <v>548.0</v>
      </c>
      <c r="B549" s="2" t="s">
        <v>1860</v>
      </c>
      <c r="C549" s="2">
        <f>YEAR(Data!$D549)</f>
        <v>2014</v>
      </c>
      <c r="D549" s="3">
        <v>41963.0</v>
      </c>
      <c r="E549" s="3">
        <v>41966.0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10035.0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2.0</v>
      </c>
      <c r="U549" s="2">
        <v>0.0</v>
      </c>
      <c r="V549" s="2">
        <v>6.4128</v>
      </c>
    </row>
    <row r="550" ht="14.25" customHeight="1">
      <c r="A550" s="2">
        <v>549.0</v>
      </c>
      <c r="B550" s="2" t="s">
        <v>1867</v>
      </c>
      <c r="C550" s="2">
        <f>YEAR(Data!$D550)</f>
        <v>2012</v>
      </c>
      <c r="D550" s="3">
        <v>41228.0</v>
      </c>
      <c r="E550" s="3">
        <v>41230.0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60653.0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250.272</v>
      </c>
      <c r="T550" s="2">
        <v>9.0</v>
      </c>
      <c r="U550" s="2">
        <v>0.2</v>
      </c>
      <c r="V550" s="2">
        <v>15.641999999999982</v>
      </c>
    </row>
    <row r="551" ht="14.25" customHeight="1">
      <c r="A551" s="2">
        <v>550.0</v>
      </c>
      <c r="B551" s="2" t="s">
        <v>1867</v>
      </c>
      <c r="C551" s="2">
        <f>YEAR(Data!$D551)</f>
        <v>2012</v>
      </c>
      <c r="D551" s="3">
        <v>41228.0</v>
      </c>
      <c r="E551" s="3">
        <v>41230.0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60653.0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3.0</v>
      </c>
      <c r="U551" s="2">
        <v>0.8</v>
      </c>
      <c r="V551" s="2">
        <v>-17.046</v>
      </c>
    </row>
    <row r="552" ht="14.25" customHeight="1">
      <c r="A552" s="2">
        <v>551.0</v>
      </c>
      <c r="B552" s="2" t="s">
        <v>1867</v>
      </c>
      <c r="C552" s="2">
        <f>YEAR(Data!$D552)</f>
        <v>2012</v>
      </c>
      <c r="D552" s="3">
        <v>41228.0</v>
      </c>
      <c r="E552" s="3">
        <v>41230.0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60653.0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</v>
      </c>
      <c r="T552" s="2">
        <v>5.0</v>
      </c>
      <c r="U552" s="2">
        <v>0.2</v>
      </c>
      <c r="V552" s="2">
        <v>-1.7440000000000015</v>
      </c>
    </row>
    <row r="553" ht="14.25" customHeight="1">
      <c r="A553" s="2">
        <v>552.0</v>
      </c>
      <c r="B553" s="2" t="s">
        <v>1869</v>
      </c>
      <c r="C553" s="2">
        <f>YEAR(Data!$D553)</f>
        <v>2013</v>
      </c>
      <c r="D553" s="3">
        <v>41380.0</v>
      </c>
      <c r="E553" s="3">
        <v>41382.0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94110.0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2.0</v>
      </c>
      <c r="U553" s="2">
        <v>0.2</v>
      </c>
      <c r="V553" s="2">
        <v>0.0</v>
      </c>
    </row>
    <row r="554" ht="14.25" customHeight="1">
      <c r="A554" s="2">
        <v>553.0</v>
      </c>
      <c r="B554" s="2" t="s">
        <v>1874</v>
      </c>
      <c r="C554" s="2">
        <f>YEAR(Data!$D554)</f>
        <v>2014</v>
      </c>
      <c r="D554" s="3">
        <v>41894.0</v>
      </c>
      <c r="E554" s="3">
        <v>41895.0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32216.0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1.0</v>
      </c>
      <c r="U554" s="2">
        <v>0.2</v>
      </c>
      <c r="V554" s="2">
        <v>6.0382</v>
      </c>
    </row>
    <row r="555" ht="14.25" customHeight="1">
      <c r="A555" s="2">
        <v>554.0</v>
      </c>
      <c r="B555" s="2" t="s">
        <v>1877</v>
      </c>
      <c r="C555" s="2">
        <f>YEAR(Data!$D555)</f>
        <v>2014</v>
      </c>
      <c r="D555" s="3">
        <v>41968.0</v>
      </c>
      <c r="E555" s="3">
        <v>41972.0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77070.0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3.0</v>
      </c>
      <c r="U555" s="2">
        <v>0.2</v>
      </c>
      <c r="V555" s="2">
        <v>2.5707</v>
      </c>
    </row>
    <row r="556" ht="14.25" customHeight="1">
      <c r="A556" s="2">
        <v>555.0</v>
      </c>
      <c r="B556" s="2" t="s">
        <v>1882</v>
      </c>
      <c r="C556" s="2">
        <f>YEAR(Data!$D556)</f>
        <v>2014</v>
      </c>
      <c r="D556" s="3">
        <v>41820.0</v>
      </c>
      <c r="E556" s="3">
        <v>41824.0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92804.0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2.0</v>
      </c>
      <c r="U556" s="2">
        <v>0.0</v>
      </c>
      <c r="V556" s="2">
        <v>310.98720000000003</v>
      </c>
    </row>
    <row r="557" ht="14.25" customHeight="1">
      <c r="A557" s="2">
        <v>556.0</v>
      </c>
      <c r="B557" s="2" t="s">
        <v>1886</v>
      </c>
      <c r="C557" s="2">
        <f>YEAR(Data!$D557)</f>
        <v>2011</v>
      </c>
      <c r="D557" s="3">
        <v>40605.0</v>
      </c>
      <c r="E557" s="3">
        <v>40609.0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28403.0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4.0</v>
      </c>
      <c r="U557" s="2">
        <v>0.2</v>
      </c>
      <c r="V557" s="2">
        <v>3.404799999999998</v>
      </c>
    </row>
    <row r="558" ht="14.25" customHeight="1">
      <c r="A558" s="2">
        <v>557.0</v>
      </c>
      <c r="B558" s="2" t="s">
        <v>1891</v>
      </c>
      <c r="C558" s="2">
        <f>YEAR(Data!$D558)</f>
        <v>2013</v>
      </c>
      <c r="D558" s="3">
        <v>41436.0</v>
      </c>
      <c r="E558" s="3">
        <v>41441.0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90045.0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2.0</v>
      </c>
      <c r="U558" s="2">
        <v>0.0</v>
      </c>
      <c r="V558" s="2">
        <v>9.936</v>
      </c>
    </row>
    <row r="559" ht="14.25" customHeight="1">
      <c r="A559" s="2">
        <v>558.0</v>
      </c>
      <c r="B559" s="2" t="s">
        <v>1891</v>
      </c>
      <c r="C559" s="2">
        <f>YEAR(Data!$D559)</f>
        <v>2013</v>
      </c>
      <c r="D559" s="3">
        <v>41436.0</v>
      </c>
      <c r="E559" s="3">
        <v>41441.0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90045.0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4.0</v>
      </c>
      <c r="U559" s="2">
        <v>0.2</v>
      </c>
      <c r="V559" s="2">
        <v>-217.04800000000017</v>
      </c>
    </row>
    <row r="560" ht="14.25" customHeight="1">
      <c r="A560" s="2">
        <v>559.0</v>
      </c>
      <c r="B560" s="2" t="s">
        <v>1891</v>
      </c>
      <c r="C560" s="2">
        <f>YEAR(Data!$D560)</f>
        <v>2013</v>
      </c>
      <c r="D560" s="3">
        <v>41436.0</v>
      </c>
      <c r="E560" s="3">
        <v>41441.0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90045.0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5.0</v>
      </c>
      <c r="U560" s="2">
        <v>0.0</v>
      </c>
      <c r="V560" s="2">
        <v>15.552000000000001</v>
      </c>
    </row>
    <row r="561" ht="14.25" customHeight="1">
      <c r="A561" s="2">
        <v>560.0</v>
      </c>
      <c r="B561" s="2" t="s">
        <v>1900</v>
      </c>
      <c r="C561" s="2">
        <f>YEAR(Data!$D561)</f>
        <v>2014</v>
      </c>
      <c r="D561" s="3">
        <v>41964.0</v>
      </c>
      <c r="E561" s="3">
        <v>41966.0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94110.0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3.0</v>
      </c>
      <c r="U561" s="2">
        <v>0.0</v>
      </c>
      <c r="V561" s="2">
        <v>16.614</v>
      </c>
    </row>
    <row r="562" ht="14.25" customHeight="1">
      <c r="A562" s="2">
        <v>561.0</v>
      </c>
      <c r="B562" s="2" t="s">
        <v>1900</v>
      </c>
      <c r="C562" s="2">
        <f>YEAR(Data!$D562)</f>
        <v>2014</v>
      </c>
      <c r="D562" s="3">
        <v>41964.0</v>
      </c>
      <c r="E562" s="3">
        <v>41966.0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94110.0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</v>
      </c>
      <c r="T562" s="2">
        <v>7.0</v>
      </c>
      <c r="U562" s="2">
        <v>0.2</v>
      </c>
      <c r="V562" s="2">
        <v>27.318199999999983</v>
      </c>
    </row>
    <row r="563" ht="14.25" customHeight="1">
      <c r="A563" s="2">
        <v>562.0</v>
      </c>
      <c r="B563" s="2" t="s">
        <v>1905</v>
      </c>
      <c r="C563" s="2">
        <f>YEAR(Data!$D563)</f>
        <v>2011</v>
      </c>
      <c r="D563" s="3">
        <v>40800.0</v>
      </c>
      <c r="E563" s="3">
        <v>40804.0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33614.0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13.0</v>
      </c>
      <c r="T563" s="2">
        <v>5.0</v>
      </c>
      <c r="U563" s="2">
        <v>0.2</v>
      </c>
      <c r="V563" s="2">
        <v>1.3000000000000007</v>
      </c>
    </row>
    <row r="564" ht="14.25" customHeight="1">
      <c r="A564" s="2">
        <v>563.0</v>
      </c>
      <c r="B564" s="2" t="s">
        <v>1905</v>
      </c>
      <c r="C564" s="2">
        <f>YEAR(Data!$D564)</f>
        <v>2011</v>
      </c>
      <c r="D564" s="3">
        <v>40800.0</v>
      </c>
      <c r="E564" s="3">
        <v>40804.0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33614.0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3.0</v>
      </c>
      <c r="U564" s="2">
        <v>0.2</v>
      </c>
      <c r="V564" s="2">
        <v>3.7743</v>
      </c>
    </row>
    <row r="565" ht="14.25" customHeight="1">
      <c r="A565" s="2">
        <v>564.0</v>
      </c>
      <c r="B565" s="2" t="s">
        <v>1912</v>
      </c>
      <c r="C565" s="2">
        <f>YEAR(Data!$D565)</f>
        <v>2012</v>
      </c>
      <c r="D565" s="3">
        <v>41250.0</v>
      </c>
      <c r="E565" s="3">
        <v>41252.0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98105.0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2.0</v>
      </c>
      <c r="U565" s="2">
        <v>0.0</v>
      </c>
      <c r="V565" s="2">
        <v>0.0</v>
      </c>
    </row>
    <row r="566" ht="14.25" customHeight="1">
      <c r="A566" s="2">
        <v>565.0</v>
      </c>
      <c r="B566" s="2" t="s">
        <v>1912</v>
      </c>
      <c r="C566" s="2">
        <f>YEAR(Data!$D566)</f>
        <v>2012</v>
      </c>
      <c r="D566" s="3">
        <v>41250.0</v>
      </c>
      <c r="E566" s="3">
        <v>41252.0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98105.0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1.0</v>
      </c>
      <c r="U566" s="2">
        <v>0.0</v>
      </c>
      <c r="V566" s="2">
        <v>1.2006</v>
      </c>
    </row>
    <row r="567" ht="14.25" customHeight="1">
      <c r="A567" s="2">
        <v>566.0</v>
      </c>
      <c r="B567" s="2" t="s">
        <v>1917</v>
      </c>
      <c r="C567" s="2">
        <f>YEAR(Data!$D567)</f>
        <v>2014</v>
      </c>
      <c r="D567" s="3">
        <v>41981.0</v>
      </c>
      <c r="E567" s="3">
        <v>41984.0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90008.0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3.0</v>
      </c>
      <c r="U567" s="2">
        <v>0.2</v>
      </c>
      <c r="V567" s="2">
        <v>46.79699999999998</v>
      </c>
    </row>
    <row r="568" ht="14.25" customHeight="1">
      <c r="A568" s="2">
        <v>567.0</v>
      </c>
      <c r="B568" s="2" t="s">
        <v>1922</v>
      </c>
      <c r="C568" s="2">
        <f>YEAR(Data!$D568)</f>
        <v>2014</v>
      </c>
      <c r="D568" s="3">
        <v>41914.0</v>
      </c>
      <c r="E568" s="3">
        <v>41921.0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98105.0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8.0</v>
      </c>
      <c r="U568" s="2">
        <v>0.0</v>
      </c>
      <c r="V568" s="2">
        <v>45.0016</v>
      </c>
    </row>
    <row r="569" ht="14.25" customHeight="1">
      <c r="A569" s="2">
        <v>568.0</v>
      </c>
      <c r="B569" s="2" t="s">
        <v>1922</v>
      </c>
      <c r="C569" s="2">
        <f>YEAR(Data!$D569)</f>
        <v>2014</v>
      </c>
      <c r="D569" s="3">
        <v>41914.0</v>
      </c>
      <c r="E569" s="3">
        <v>41921.0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98105.0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81.08800000000001</v>
      </c>
      <c r="T569" s="2">
        <v>7.0</v>
      </c>
      <c r="U569" s="2">
        <v>0.2</v>
      </c>
      <c r="V569" s="2">
        <v>27.3672</v>
      </c>
    </row>
    <row r="570" ht="14.25" customHeight="1">
      <c r="A570" s="2">
        <v>569.0</v>
      </c>
      <c r="B570" s="2" t="s">
        <v>1922</v>
      </c>
      <c r="C570" s="2">
        <f>YEAR(Data!$D570)</f>
        <v>2014</v>
      </c>
      <c r="D570" s="3">
        <v>41914.0</v>
      </c>
      <c r="E570" s="3">
        <v>41921.0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98105.0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</v>
      </c>
      <c r="T570" s="2">
        <v>3.0</v>
      </c>
      <c r="U570" s="2">
        <v>0.0</v>
      </c>
      <c r="V570" s="2">
        <v>9.3312</v>
      </c>
    </row>
    <row r="571" ht="14.25" customHeight="1">
      <c r="A571" s="2">
        <v>570.0</v>
      </c>
      <c r="B571" s="2" t="s">
        <v>1922</v>
      </c>
      <c r="C571" s="2">
        <f>YEAR(Data!$D571)</f>
        <v>2014</v>
      </c>
      <c r="D571" s="3">
        <v>41914.0</v>
      </c>
      <c r="E571" s="3">
        <v>41921.0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98105.0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3.0</v>
      </c>
      <c r="U571" s="2">
        <v>0.2</v>
      </c>
      <c r="V571" s="2">
        <v>0.0</v>
      </c>
    </row>
    <row r="572" ht="14.25" customHeight="1">
      <c r="A572" s="2">
        <v>571.0</v>
      </c>
      <c r="B572" s="2" t="s">
        <v>1933</v>
      </c>
      <c r="C572" s="2">
        <f>YEAR(Data!$D572)</f>
        <v>2014</v>
      </c>
      <c r="D572" s="3">
        <v>42002.0</v>
      </c>
      <c r="E572" s="3">
        <v>42009.0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10024.0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7.0</v>
      </c>
      <c r="U572" s="2">
        <v>0.0</v>
      </c>
      <c r="V572" s="2">
        <v>34.775999999999996</v>
      </c>
    </row>
    <row r="573" ht="14.25" customHeight="1">
      <c r="A573" s="2">
        <v>572.0</v>
      </c>
      <c r="B573" s="2" t="s">
        <v>1933</v>
      </c>
      <c r="C573" s="2">
        <f>YEAR(Data!$D573)</f>
        <v>2014</v>
      </c>
      <c r="D573" s="3">
        <v>42002.0</v>
      </c>
      <c r="E573" s="3">
        <v>42009.0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10024.0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4.0</v>
      </c>
      <c r="U573" s="2">
        <v>0.0</v>
      </c>
      <c r="V573" s="2">
        <v>6.4216</v>
      </c>
    </row>
    <row r="574" ht="14.25" customHeight="1">
      <c r="A574" s="2">
        <v>573.0</v>
      </c>
      <c r="B574" s="2" t="s">
        <v>1933</v>
      </c>
      <c r="C574" s="2">
        <f>YEAR(Data!$D574)</f>
        <v>2014</v>
      </c>
      <c r="D574" s="3">
        <v>42002.0</v>
      </c>
      <c r="E574" s="3">
        <v>42009.0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10024.0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</v>
      </c>
      <c r="T574" s="2">
        <v>7.0</v>
      </c>
      <c r="U574" s="2">
        <v>0.2</v>
      </c>
      <c r="V574" s="2">
        <v>11.2266</v>
      </c>
    </row>
    <row r="575" ht="14.25" customHeight="1">
      <c r="A575" s="2">
        <v>574.0</v>
      </c>
      <c r="B575" s="2" t="s">
        <v>1933</v>
      </c>
      <c r="C575" s="2">
        <f>YEAR(Data!$D575)</f>
        <v>2014</v>
      </c>
      <c r="D575" s="3">
        <v>42002.0</v>
      </c>
      <c r="E575" s="3">
        <v>42009.0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10024.0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3.0</v>
      </c>
      <c r="U575" s="2">
        <v>0.0</v>
      </c>
      <c r="V575" s="2">
        <v>4.0095</v>
      </c>
    </row>
    <row r="576" ht="14.25" customHeight="1">
      <c r="A576" s="2">
        <v>575.0</v>
      </c>
      <c r="B576" s="2" t="s">
        <v>1938</v>
      </c>
      <c r="C576" s="2">
        <f>YEAR(Data!$D576)</f>
        <v>2013</v>
      </c>
      <c r="D576" s="3">
        <v>41582.0</v>
      </c>
      <c r="E576" s="3">
        <v>41586.0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98270.0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3.0</v>
      </c>
      <c r="U576" s="2">
        <v>0.0</v>
      </c>
      <c r="V576" s="2">
        <v>2.3814</v>
      </c>
    </row>
    <row r="577" ht="14.25" customHeight="1">
      <c r="A577" s="2">
        <v>576.0</v>
      </c>
      <c r="B577" s="2" t="s">
        <v>1944</v>
      </c>
      <c r="C577" s="2">
        <f>YEAR(Data!$D577)</f>
        <v>2012</v>
      </c>
      <c r="D577" s="3">
        <v>41170.0</v>
      </c>
      <c r="E577" s="3">
        <v>41174.0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90805.0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14.0</v>
      </c>
      <c r="U577" s="2">
        <v>0.0</v>
      </c>
      <c r="V577" s="2">
        <v>78.75280000000001</v>
      </c>
    </row>
    <row r="578" ht="14.25" customHeight="1">
      <c r="A578" s="2">
        <v>577.0</v>
      </c>
      <c r="B578" s="2" t="s">
        <v>1944</v>
      </c>
      <c r="C578" s="2">
        <f>YEAR(Data!$D578)</f>
        <v>2012</v>
      </c>
      <c r="D578" s="3">
        <v>41170.0</v>
      </c>
      <c r="E578" s="3">
        <v>41174.0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90805.0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</v>
      </c>
      <c r="T578" s="2">
        <v>4.0</v>
      </c>
      <c r="U578" s="2">
        <v>0.0</v>
      </c>
      <c r="V578" s="2">
        <v>9.760800000000001</v>
      </c>
    </row>
    <row r="579" ht="14.25" customHeight="1">
      <c r="A579" s="2">
        <v>578.0</v>
      </c>
      <c r="B579" s="2" t="s">
        <v>1944</v>
      </c>
      <c r="C579" s="2">
        <f>YEAR(Data!$D579)</f>
        <v>2012</v>
      </c>
      <c r="D579" s="3">
        <v>41170.0</v>
      </c>
      <c r="E579" s="3">
        <v>41174.0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90805.0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2.0</v>
      </c>
      <c r="U579" s="2">
        <v>0.0</v>
      </c>
      <c r="V579" s="2">
        <v>2.1899999999999995</v>
      </c>
    </row>
    <row r="580" ht="14.25" customHeight="1">
      <c r="A580" s="2">
        <v>579.0</v>
      </c>
      <c r="B580" s="2" t="s">
        <v>1951</v>
      </c>
      <c r="C580" s="2">
        <f>YEAR(Data!$D580)</f>
        <v>2014</v>
      </c>
      <c r="D580" s="3">
        <v>41841.0</v>
      </c>
      <c r="E580" s="3">
        <v>41847.0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60610.0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</v>
      </c>
      <c r="T580" s="2">
        <v>2.0</v>
      </c>
      <c r="U580" s="2">
        <v>0.2</v>
      </c>
      <c r="V580" s="2">
        <v>8.713999999999995</v>
      </c>
    </row>
    <row r="581" ht="14.25" customHeight="1">
      <c r="A581" s="2">
        <v>580.0</v>
      </c>
      <c r="B581" s="2" t="s">
        <v>1951</v>
      </c>
      <c r="C581" s="2">
        <f>YEAR(Data!$D581)</f>
        <v>2014</v>
      </c>
      <c r="D581" s="3">
        <v>41841.0</v>
      </c>
      <c r="E581" s="3">
        <v>41847.0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60610.0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8.792</v>
      </c>
      <c r="T581" s="2">
        <v>1.0</v>
      </c>
      <c r="U581" s="2">
        <v>0.6</v>
      </c>
      <c r="V581" s="2">
        <v>-5.7148</v>
      </c>
    </row>
    <row r="582" ht="14.25" customHeight="1">
      <c r="A582" s="2">
        <v>581.0</v>
      </c>
      <c r="B582" s="2" t="s">
        <v>1956</v>
      </c>
      <c r="C582" s="2">
        <f>YEAR(Data!$D582)</f>
        <v>2012</v>
      </c>
      <c r="D582" s="3">
        <v>41162.0</v>
      </c>
      <c r="E582" s="3">
        <v>41166.0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90004.0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4.0</v>
      </c>
      <c r="U582" s="2">
        <v>0.0</v>
      </c>
      <c r="V582" s="2">
        <v>1.5456000000000003</v>
      </c>
    </row>
    <row r="583" ht="14.25" customHeight="1">
      <c r="A583" s="2">
        <v>582.0</v>
      </c>
      <c r="B583" s="2" t="s">
        <v>1961</v>
      </c>
      <c r="C583" s="2">
        <f>YEAR(Data!$D583)</f>
        <v>2014</v>
      </c>
      <c r="D583" s="3">
        <v>41975.0</v>
      </c>
      <c r="E583" s="3">
        <v>41979.0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80219.0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470.3760000000001</v>
      </c>
      <c r="T583" s="2">
        <v>3.0</v>
      </c>
      <c r="U583" s="2">
        <v>0.2</v>
      </c>
      <c r="V583" s="2">
        <v>52.917299999999955</v>
      </c>
    </row>
    <row r="584" ht="14.25" customHeight="1">
      <c r="A584" s="2">
        <v>583.0</v>
      </c>
      <c r="B584" s="2" t="s">
        <v>1961</v>
      </c>
      <c r="C584" s="2">
        <f>YEAR(Data!$D584)</f>
        <v>2014</v>
      </c>
      <c r="D584" s="3">
        <v>41975.0</v>
      </c>
      <c r="E584" s="3">
        <v>41979.0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80219.0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2.0</v>
      </c>
      <c r="U584" s="2">
        <v>0.2</v>
      </c>
      <c r="V584" s="2">
        <v>9.238600000000005</v>
      </c>
    </row>
    <row r="585" ht="14.25" customHeight="1">
      <c r="A585" s="2">
        <v>584.0</v>
      </c>
      <c r="B585" s="2" t="s">
        <v>1961</v>
      </c>
      <c r="C585" s="2">
        <f>YEAR(Data!$D585)</f>
        <v>2014</v>
      </c>
      <c r="D585" s="3">
        <v>41975.0</v>
      </c>
      <c r="E585" s="3">
        <v>41979.0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80219.0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</v>
      </c>
      <c r="T585" s="2">
        <v>3.0</v>
      </c>
      <c r="U585" s="2">
        <v>0.2</v>
      </c>
      <c r="V585" s="2">
        <v>3.5045999999999964</v>
      </c>
    </row>
    <row r="586" ht="14.25" customHeight="1">
      <c r="A586" s="2">
        <v>585.0</v>
      </c>
      <c r="B586" s="2" t="s">
        <v>1961</v>
      </c>
      <c r="C586" s="2">
        <f>YEAR(Data!$D586)</f>
        <v>2014</v>
      </c>
      <c r="D586" s="3">
        <v>41975.0</v>
      </c>
      <c r="E586" s="3">
        <v>41979.0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80219.0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</v>
      </c>
      <c r="T586" s="2">
        <v>7.0</v>
      </c>
      <c r="U586" s="2">
        <v>0.7</v>
      </c>
      <c r="V586" s="2">
        <v>-4.748099999999997</v>
      </c>
    </row>
    <row r="587" ht="14.25" customHeight="1">
      <c r="A587" s="2">
        <v>586.0</v>
      </c>
      <c r="B587" s="2" t="s">
        <v>1961</v>
      </c>
      <c r="C587" s="2">
        <f>YEAR(Data!$D587)</f>
        <v>2014</v>
      </c>
      <c r="D587" s="3">
        <v>41975.0</v>
      </c>
      <c r="E587" s="3">
        <v>41979.0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80219.0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406.368</v>
      </c>
      <c r="T587" s="2">
        <v>4.0</v>
      </c>
      <c r="U587" s="2">
        <v>0.2</v>
      </c>
      <c r="V587" s="2">
        <v>30.47759999999998</v>
      </c>
    </row>
    <row r="588" ht="14.25" customHeight="1">
      <c r="A588" s="2">
        <v>587.0</v>
      </c>
      <c r="B588" s="2" t="s">
        <v>1968</v>
      </c>
      <c r="C588" s="2">
        <f>YEAR(Data!$D588)</f>
        <v>2012</v>
      </c>
      <c r="D588" s="3">
        <v>41093.0</v>
      </c>
      <c r="E588" s="3">
        <v>41099.0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40475.0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1.0</v>
      </c>
      <c r="U588" s="2">
        <v>0.0</v>
      </c>
      <c r="V588" s="2">
        <v>4.968599999999995</v>
      </c>
    </row>
    <row r="589" ht="14.25" customHeight="1">
      <c r="A589" s="2">
        <v>588.0</v>
      </c>
      <c r="B589" s="2" t="s">
        <v>1968</v>
      </c>
      <c r="C589" s="2">
        <f>YEAR(Data!$D589)</f>
        <v>2012</v>
      </c>
      <c r="D589" s="3">
        <v>41093.0</v>
      </c>
      <c r="E589" s="3">
        <v>41099.0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40475.0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3.0</v>
      </c>
      <c r="U589" s="2">
        <v>0.0</v>
      </c>
      <c r="V589" s="2">
        <v>144.5157</v>
      </c>
    </row>
    <row r="590" ht="14.25" customHeight="1">
      <c r="A590" s="2">
        <v>589.0</v>
      </c>
      <c r="B590" s="2" t="s">
        <v>1973</v>
      </c>
      <c r="C590" s="2">
        <f>YEAR(Data!$D590)</f>
        <v>2013</v>
      </c>
      <c r="D590" s="3">
        <v>41354.0</v>
      </c>
      <c r="E590" s="3">
        <v>41358.0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97301.0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</v>
      </c>
      <c r="T590" s="2">
        <v>2.0</v>
      </c>
      <c r="U590" s="2">
        <v>0.2</v>
      </c>
      <c r="V590" s="2">
        <v>-20.136200000000006</v>
      </c>
    </row>
    <row r="591" ht="14.25" customHeight="1">
      <c r="A591" s="2">
        <v>590.0</v>
      </c>
      <c r="B591" s="2" t="s">
        <v>1973</v>
      </c>
      <c r="C591" s="2">
        <f>YEAR(Data!$D591)</f>
        <v>2013</v>
      </c>
      <c r="D591" s="3">
        <v>41354.0</v>
      </c>
      <c r="E591" s="3">
        <v>41358.0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97301.0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4.0</v>
      </c>
      <c r="U591" s="2">
        <v>0.2</v>
      </c>
      <c r="V591" s="2">
        <v>7.2576</v>
      </c>
    </row>
    <row r="592" ht="14.25" customHeight="1">
      <c r="A592" s="2">
        <v>591.0</v>
      </c>
      <c r="B592" s="2" t="s">
        <v>1973</v>
      </c>
      <c r="C592" s="2">
        <f>YEAR(Data!$D592)</f>
        <v>2013</v>
      </c>
      <c r="D592" s="3">
        <v>41354.0</v>
      </c>
      <c r="E592" s="3">
        <v>41358.0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97301.0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3.0</v>
      </c>
      <c r="U592" s="2">
        <v>0.7</v>
      </c>
      <c r="V592" s="2">
        <v>-12.896100000000004</v>
      </c>
    </row>
    <row r="593" ht="14.25" customHeight="1">
      <c r="A593" s="2">
        <v>592.0</v>
      </c>
      <c r="B593" s="2" t="s">
        <v>1973</v>
      </c>
      <c r="C593" s="2">
        <f>YEAR(Data!$D593)</f>
        <v>2013</v>
      </c>
      <c r="D593" s="3">
        <v>41354.0</v>
      </c>
      <c r="E593" s="3">
        <v>41358.0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97301.0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2.0</v>
      </c>
      <c r="U593" s="2">
        <v>0.2</v>
      </c>
      <c r="V593" s="2">
        <v>3.6288</v>
      </c>
    </row>
    <row r="594" ht="14.25" customHeight="1">
      <c r="A594" s="2">
        <v>593.0</v>
      </c>
      <c r="B594" s="2" t="s">
        <v>1983</v>
      </c>
      <c r="C594" s="2">
        <f>YEAR(Data!$D594)</f>
        <v>2011</v>
      </c>
      <c r="D594" s="3">
        <v>40553.0</v>
      </c>
      <c r="E594" s="3">
        <v>40557.0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78041.0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9.344</v>
      </c>
      <c r="T594" s="2">
        <v>2.0</v>
      </c>
      <c r="U594" s="2">
        <v>0.2</v>
      </c>
      <c r="V594" s="2">
        <v>1.1679999999999997</v>
      </c>
    </row>
    <row r="595" ht="14.25" customHeight="1">
      <c r="A595" s="2">
        <v>594.0</v>
      </c>
      <c r="B595" s="2" t="s">
        <v>1983</v>
      </c>
      <c r="C595" s="2">
        <f>YEAR(Data!$D595)</f>
        <v>2011</v>
      </c>
      <c r="D595" s="3">
        <v>40553.0</v>
      </c>
      <c r="E595" s="3">
        <v>40557.0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78041.0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3.0</v>
      </c>
      <c r="U595" s="2">
        <v>0.2</v>
      </c>
      <c r="V595" s="2">
        <v>9.749999999999996</v>
      </c>
    </row>
    <row r="596" ht="14.25" customHeight="1">
      <c r="A596" s="2">
        <v>595.0</v>
      </c>
      <c r="B596" s="2" t="s">
        <v>1989</v>
      </c>
      <c r="C596" s="2">
        <f>YEAR(Data!$D596)</f>
        <v>2011</v>
      </c>
      <c r="D596" s="3">
        <v>40763.0</v>
      </c>
      <c r="E596" s="3">
        <v>40770.0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92024.0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2.0</v>
      </c>
      <c r="U596" s="2">
        <v>0.0</v>
      </c>
      <c r="V596" s="2">
        <v>22.074799999999996</v>
      </c>
    </row>
    <row r="597" ht="14.25" customHeight="1">
      <c r="A597" s="2">
        <v>596.0</v>
      </c>
      <c r="B597" s="2" t="s">
        <v>1989</v>
      </c>
      <c r="C597" s="2">
        <f>YEAR(Data!$D597)</f>
        <v>2011</v>
      </c>
      <c r="D597" s="3">
        <v>40763.0</v>
      </c>
      <c r="E597" s="3">
        <v>40770.0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92024.0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</v>
      </c>
      <c r="T597" s="2">
        <v>3.0</v>
      </c>
      <c r="U597" s="2">
        <v>0.2</v>
      </c>
      <c r="V597" s="2">
        <v>434.9913</v>
      </c>
    </row>
    <row r="598" ht="14.25" customHeight="1">
      <c r="A598" s="2">
        <v>597.0</v>
      </c>
      <c r="B598" s="2" t="s">
        <v>1989</v>
      </c>
      <c r="C598" s="2">
        <f>YEAR(Data!$D598)</f>
        <v>2011</v>
      </c>
      <c r="D598" s="3">
        <v>40763.0</v>
      </c>
      <c r="E598" s="3">
        <v>40770.0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92024.0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5.0</v>
      </c>
      <c r="U598" s="2">
        <v>0.2</v>
      </c>
      <c r="V598" s="2">
        <v>55.74499999999995</v>
      </c>
    </row>
    <row r="599" ht="14.25" customHeight="1">
      <c r="A599" s="2">
        <v>598.0</v>
      </c>
      <c r="B599" s="2" t="s">
        <v>1989</v>
      </c>
      <c r="C599" s="2">
        <f>YEAR(Data!$D599)</f>
        <v>2011</v>
      </c>
      <c r="D599" s="3">
        <v>40763.0</v>
      </c>
      <c r="E599" s="3">
        <v>40770.0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92024.0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8.0</v>
      </c>
      <c r="U599" s="2">
        <v>0.0</v>
      </c>
      <c r="V599" s="2">
        <v>91.77280000000002</v>
      </c>
    </row>
    <row r="600" ht="14.25" customHeight="1">
      <c r="A600" s="2">
        <v>599.0</v>
      </c>
      <c r="B600" s="2" t="s">
        <v>1996</v>
      </c>
      <c r="C600" s="2">
        <f>YEAR(Data!$D600)</f>
        <v>2013</v>
      </c>
      <c r="D600" s="3">
        <v>41470.0</v>
      </c>
      <c r="E600" s="3">
        <v>41472.0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19134.0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2.0</v>
      </c>
      <c r="U600" s="2">
        <v>0.2</v>
      </c>
      <c r="V600" s="2">
        <v>1.0178000000000007</v>
      </c>
    </row>
    <row r="601" ht="14.25" customHeight="1">
      <c r="A601" s="2">
        <v>600.0</v>
      </c>
      <c r="B601" s="2" t="s">
        <v>2001</v>
      </c>
      <c r="C601" s="2">
        <f>YEAR(Data!$D601)</f>
        <v>2013</v>
      </c>
      <c r="D601" s="3">
        <v>41472.0</v>
      </c>
      <c r="E601" s="3">
        <v>41477.0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19120.0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3.0</v>
      </c>
      <c r="U601" s="2">
        <v>0.4</v>
      </c>
      <c r="V601" s="2">
        <v>-28.796400000000006</v>
      </c>
    </row>
    <row r="602" ht="14.25" customHeight="1">
      <c r="A602" s="2">
        <v>601.0</v>
      </c>
      <c r="B602" s="2" t="s">
        <v>2001</v>
      </c>
      <c r="C602" s="2">
        <f>YEAR(Data!$D602)</f>
        <v>2013</v>
      </c>
      <c r="D602" s="3">
        <v>41472.0</v>
      </c>
      <c r="E602" s="3">
        <v>41477.0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19120.0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494.376</v>
      </c>
      <c r="T602" s="2">
        <v>4.0</v>
      </c>
      <c r="U602" s="2">
        <v>0.4</v>
      </c>
      <c r="V602" s="2">
        <v>-115.35440000000006</v>
      </c>
    </row>
    <row r="603" ht="14.25" customHeight="1">
      <c r="A603" s="2">
        <v>602.0</v>
      </c>
      <c r="B603" s="2" t="s">
        <v>2001</v>
      </c>
      <c r="C603" s="2">
        <f>YEAR(Data!$D603)</f>
        <v>2013</v>
      </c>
      <c r="D603" s="3">
        <v>41472.0</v>
      </c>
      <c r="E603" s="3">
        <v>41477.0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19120.0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2.0</v>
      </c>
      <c r="U603" s="2">
        <v>0.2</v>
      </c>
      <c r="V603" s="2">
        <v>0.7299999999999995</v>
      </c>
    </row>
    <row r="604" ht="14.25" customHeight="1">
      <c r="A604" s="2">
        <v>603.0</v>
      </c>
      <c r="B604" s="2" t="s">
        <v>2008</v>
      </c>
      <c r="C604" s="2">
        <f>YEAR(Data!$D604)</f>
        <v>2011</v>
      </c>
      <c r="D604" s="3">
        <v>40617.0</v>
      </c>
      <c r="E604" s="3">
        <v>40621.0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33614.0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</v>
      </c>
      <c r="T604" s="2">
        <v>1.0</v>
      </c>
      <c r="U604" s="2">
        <v>0.2</v>
      </c>
      <c r="V604" s="2">
        <v>17.84699999999998</v>
      </c>
    </row>
    <row r="605" ht="14.25" customHeight="1">
      <c r="A605" s="2">
        <v>604.0</v>
      </c>
      <c r="B605" s="2" t="s">
        <v>2008</v>
      </c>
      <c r="C605" s="2">
        <f>YEAR(Data!$D605)</f>
        <v>2011</v>
      </c>
      <c r="D605" s="3">
        <v>40617.0</v>
      </c>
      <c r="E605" s="3">
        <v>40621.0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33614.0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45.696</v>
      </c>
      <c r="T605" s="2">
        <v>3.0</v>
      </c>
      <c r="U605" s="2">
        <v>0.2</v>
      </c>
      <c r="V605" s="2">
        <v>5.140799999999992</v>
      </c>
    </row>
    <row r="606" ht="14.25" customHeight="1">
      <c r="A606" s="2">
        <v>605.0</v>
      </c>
      <c r="B606" s="2" t="s">
        <v>2008</v>
      </c>
      <c r="C606" s="2">
        <f>YEAR(Data!$D606)</f>
        <v>2011</v>
      </c>
      <c r="D606" s="3">
        <v>40617.0</v>
      </c>
      <c r="E606" s="3">
        <v>40621.0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33614.0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3.0</v>
      </c>
      <c r="U606" s="2">
        <v>0.7</v>
      </c>
      <c r="V606" s="2">
        <v>-5.533800000000001</v>
      </c>
    </row>
    <row r="607" ht="14.25" customHeight="1">
      <c r="A607" s="2">
        <v>606.0</v>
      </c>
      <c r="B607" s="2" t="s">
        <v>2008</v>
      </c>
      <c r="C607" s="2">
        <f>YEAR(Data!$D607)</f>
        <v>2011</v>
      </c>
      <c r="D607" s="3">
        <v>40617.0</v>
      </c>
      <c r="E607" s="3">
        <v>40621.0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33614.0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43.18800000000001</v>
      </c>
      <c r="T607" s="2">
        <v>4.0</v>
      </c>
      <c r="U607" s="2">
        <v>0.7</v>
      </c>
      <c r="V607" s="2">
        <v>-31.6712</v>
      </c>
    </row>
    <row r="608" ht="14.25" customHeight="1">
      <c r="A608" s="2">
        <v>607.0</v>
      </c>
      <c r="B608" s="2" t="s">
        <v>2008</v>
      </c>
      <c r="C608" s="2">
        <f>YEAR(Data!$D608)</f>
        <v>2011</v>
      </c>
      <c r="D608" s="3">
        <v>40617.0</v>
      </c>
      <c r="E608" s="3">
        <v>40621.0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33614.0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3.0</v>
      </c>
      <c r="U608" s="2">
        <v>0.2</v>
      </c>
      <c r="V608" s="2">
        <v>47.815200000000004</v>
      </c>
    </row>
    <row r="609" ht="14.25" customHeight="1">
      <c r="A609" s="2">
        <v>608.0</v>
      </c>
      <c r="B609" s="2" t="s">
        <v>2015</v>
      </c>
      <c r="C609" s="2">
        <f>YEAR(Data!$D609)</f>
        <v>2011</v>
      </c>
      <c r="D609" s="3">
        <v>40686.0</v>
      </c>
      <c r="E609" s="3">
        <v>40690.0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19134.0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2.0</v>
      </c>
      <c r="U609" s="2">
        <v>0.7</v>
      </c>
      <c r="V609" s="2">
        <v>-2.6256000000000004</v>
      </c>
    </row>
    <row r="610" ht="14.25" customHeight="1">
      <c r="A610" s="2">
        <v>609.0</v>
      </c>
      <c r="B610" s="2" t="s">
        <v>2015</v>
      </c>
      <c r="C610" s="2">
        <f>YEAR(Data!$D610)</f>
        <v>2011</v>
      </c>
      <c r="D610" s="3">
        <v>40686.0</v>
      </c>
      <c r="E610" s="3">
        <v>40690.0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19134.0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21.168</v>
      </c>
      <c r="T610" s="2">
        <v>9.0</v>
      </c>
      <c r="U610" s="2">
        <v>0.2</v>
      </c>
      <c r="V610" s="2">
        <v>2.3813999999999984</v>
      </c>
    </row>
    <row r="611" ht="14.25" customHeight="1">
      <c r="A611" s="2">
        <v>610.0</v>
      </c>
      <c r="B611" s="2" t="s">
        <v>2015</v>
      </c>
      <c r="C611" s="2">
        <f>YEAR(Data!$D611)</f>
        <v>2011</v>
      </c>
      <c r="D611" s="3">
        <v>40686.0</v>
      </c>
      <c r="E611" s="3">
        <v>40690.0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19134.0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</v>
      </c>
      <c r="T611" s="2">
        <v>2.0</v>
      </c>
      <c r="U611" s="2">
        <v>0.4</v>
      </c>
      <c r="V611" s="2">
        <v>-10.117800000000003</v>
      </c>
    </row>
    <row r="612" ht="14.25" customHeight="1">
      <c r="A612" s="2">
        <v>611.0</v>
      </c>
      <c r="B612" s="2" t="s">
        <v>2022</v>
      </c>
      <c r="C612" s="2">
        <f>YEAR(Data!$D612)</f>
        <v>2013</v>
      </c>
      <c r="D612" s="3">
        <v>41393.0</v>
      </c>
      <c r="E612" s="3">
        <v>41396.0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75217.0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</v>
      </c>
      <c r="T612" s="2">
        <v>3.0</v>
      </c>
      <c r="U612" s="2">
        <v>0.2</v>
      </c>
      <c r="V612" s="2">
        <v>41.57729999999995</v>
      </c>
    </row>
    <row r="613" ht="14.25" customHeight="1">
      <c r="A613" s="2">
        <v>612.0</v>
      </c>
      <c r="B613" s="2" t="s">
        <v>2022</v>
      </c>
      <c r="C613" s="2">
        <f>YEAR(Data!$D613)</f>
        <v>2013</v>
      </c>
      <c r="D613" s="3">
        <v>41393.0</v>
      </c>
      <c r="E613" s="3">
        <v>41396.0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75217.0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4.0</v>
      </c>
      <c r="U613" s="2">
        <v>0.2</v>
      </c>
      <c r="V613" s="2">
        <v>5.695599999999999</v>
      </c>
    </row>
    <row r="614" ht="14.25" customHeight="1">
      <c r="A614" s="2">
        <v>613.0</v>
      </c>
      <c r="B614" s="2" t="s">
        <v>2027</v>
      </c>
      <c r="C614" s="2">
        <f>YEAR(Data!$D614)</f>
        <v>2013</v>
      </c>
      <c r="D614" s="3">
        <v>41529.0</v>
      </c>
      <c r="E614" s="3">
        <v>41531.0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19143.0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</v>
      </c>
      <c r="T614" s="2">
        <v>2.0</v>
      </c>
      <c r="U614" s="2">
        <v>0.2</v>
      </c>
      <c r="V614" s="2">
        <v>2.6399999999999997</v>
      </c>
    </row>
    <row r="615" ht="14.25" customHeight="1">
      <c r="A615" s="2">
        <v>614.0</v>
      </c>
      <c r="B615" s="2" t="s">
        <v>2027</v>
      </c>
      <c r="C615" s="2">
        <f>YEAR(Data!$D615)</f>
        <v>2013</v>
      </c>
      <c r="D615" s="3">
        <v>41529.0</v>
      </c>
      <c r="E615" s="3">
        <v>41531.0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19143.0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</v>
      </c>
      <c r="T615" s="2">
        <v>9.0</v>
      </c>
      <c r="U615" s="2">
        <v>0.4</v>
      </c>
      <c r="V615" s="2">
        <v>-157.93830000000008</v>
      </c>
    </row>
    <row r="616" ht="14.25" customHeight="1">
      <c r="A616" s="2">
        <v>615.0</v>
      </c>
      <c r="B616" s="2" t="s">
        <v>2034</v>
      </c>
      <c r="C616" s="2">
        <f>YEAR(Data!$D616)</f>
        <v>2014</v>
      </c>
      <c r="D616" s="3">
        <v>41958.0</v>
      </c>
      <c r="E616" s="3">
        <v>41961.0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43123.0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10.0</v>
      </c>
      <c r="U616" s="2">
        <v>0.4</v>
      </c>
      <c r="V616" s="2">
        <v>15.99199999999999</v>
      </c>
    </row>
    <row r="617" ht="14.25" customHeight="1">
      <c r="A617" s="2">
        <v>616.0</v>
      </c>
      <c r="B617" s="2" t="s">
        <v>2034</v>
      </c>
      <c r="C617" s="2">
        <f>YEAR(Data!$D617)</f>
        <v>2014</v>
      </c>
      <c r="D617" s="3">
        <v>41958.0</v>
      </c>
      <c r="E617" s="3">
        <v>41961.0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43123.0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2.0</v>
      </c>
      <c r="U617" s="2">
        <v>0.7</v>
      </c>
      <c r="V617" s="2">
        <v>-2.7967999999999993</v>
      </c>
    </row>
    <row r="618" ht="14.25" customHeight="1">
      <c r="A618" s="2">
        <v>617.0</v>
      </c>
      <c r="B618" s="2" t="s">
        <v>2040</v>
      </c>
      <c r="C618" s="2">
        <f>YEAR(Data!$D618)</f>
        <v>2014</v>
      </c>
      <c r="D618" s="3">
        <v>41870.0</v>
      </c>
      <c r="E618" s="3">
        <v>41875.0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10011.0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40.48</v>
      </c>
      <c r="T618" s="2">
        <v>2.0</v>
      </c>
      <c r="U618" s="2">
        <v>0.0</v>
      </c>
      <c r="V618" s="2">
        <v>15.787199999999999</v>
      </c>
    </row>
    <row r="619" ht="14.25" customHeight="1">
      <c r="A619" s="2">
        <v>618.0</v>
      </c>
      <c r="B619" s="2" t="s">
        <v>2040</v>
      </c>
      <c r="C619" s="2">
        <f>YEAR(Data!$D619)</f>
        <v>2014</v>
      </c>
      <c r="D619" s="3">
        <v>41870.0</v>
      </c>
      <c r="E619" s="3">
        <v>41875.0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10011.0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2.0</v>
      </c>
      <c r="U619" s="2">
        <v>0.0</v>
      </c>
      <c r="V619" s="2">
        <v>3.0813999999999995</v>
      </c>
    </row>
    <row r="620" ht="14.25" customHeight="1">
      <c r="A620" s="2">
        <v>619.0</v>
      </c>
      <c r="B620" s="2" t="s">
        <v>2040</v>
      </c>
      <c r="C620" s="2">
        <f>YEAR(Data!$D620)</f>
        <v>2014</v>
      </c>
      <c r="D620" s="3">
        <v>41870.0</v>
      </c>
      <c r="E620" s="3">
        <v>41875.0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10011.0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</v>
      </c>
      <c r="T620" s="2">
        <v>9.0</v>
      </c>
      <c r="U620" s="2">
        <v>0.2</v>
      </c>
      <c r="V620" s="2">
        <v>33.569999999999986</v>
      </c>
    </row>
    <row r="621" ht="14.25" customHeight="1">
      <c r="A621" s="2">
        <v>620.0</v>
      </c>
      <c r="B621" s="2" t="s">
        <v>2040</v>
      </c>
      <c r="C621" s="2">
        <f>YEAR(Data!$D621)</f>
        <v>2014</v>
      </c>
      <c r="D621" s="3">
        <v>41870.0</v>
      </c>
      <c r="E621" s="3">
        <v>41875.0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10011.0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37.91</v>
      </c>
      <c r="T621" s="2">
        <v>1.0</v>
      </c>
      <c r="U621" s="2">
        <v>0.0</v>
      </c>
      <c r="V621" s="2">
        <v>10.993899999999996</v>
      </c>
    </row>
    <row r="622" ht="14.25" customHeight="1">
      <c r="A622" s="2">
        <v>621.0</v>
      </c>
      <c r="B622" s="2" t="s">
        <v>2040</v>
      </c>
      <c r="C622" s="2">
        <f>YEAR(Data!$D622)</f>
        <v>2014</v>
      </c>
      <c r="D622" s="3">
        <v>41870.0</v>
      </c>
      <c r="E622" s="3">
        <v>41875.0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10011.0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3.0</v>
      </c>
      <c r="U622" s="2">
        <v>0.0</v>
      </c>
      <c r="V622" s="2">
        <v>27.286199999999994</v>
      </c>
    </row>
    <row r="623" ht="14.25" customHeight="1">
      <c r="A623" s="2">
        <v>622.0</v>
      </c>
      <c r="B623" s="2" t="s">
        <v>2051</v>
      </c>
      <c r="C623" s="2">
        <f>YEAR(Data!$D623)</f>
        <v>2011</v>
      </c>
      <c r="D623" s="3">
        <v>40903.0</v>
      </c>
      <c r="E623" s="3">
        <v>40908.0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60610.0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8.689999999999998</v>
      </c>
      <c r="T623" s="2">
        <v>5.0</v>
      </c>
      <c r="U623" s="2">
        <v>0.8</v>
      </c>
      <c r="V623" s="2">
        <v>-14.773</v>
      </c>
    </row>
    <row r="624" ht="14.25" customHeight="1">
      <c r="A624" s="2">
        <v>623.0</v>
      </c>
      <c r="B624" s="2" t="s">
        <v>2056</v>
      </c>
      <c r="C624" s="2">
        <f>YEAR(Data!$D624)</f>
        <v>2012</v>
      </c>
      <c r="D624" s="3">
        <v>41242.0</v>
      </c>
      <c r="E624" s="3">
        <v>41246.0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48126.0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301.96</v>
      </c>
      <c r="T624" s="2">
        <v>2.0</v>
      </c>
      <c r="U624" s="2">
        <v>0.0</v>
      </c>
      <c r="V624" s="2">
        <v>87.56839999999997</v>
      </c>
    </row>
    <row r="625" ht="14.25" customHeight="1">
      <c r="A625" s="2">
        <v>624.0</v>
      </c>
      <c r="B625" s="2" t="s">
        <v>2056</v>
      </c>
      <c r="C625" s="2">
        <f>YEAR(Data!$D625)</f>
        <v>2012</v>
      </c>
      <c r="D625" s="3">
        <v>41242.0</v>
      </c>
      <c r="E625" s="3">
        <v>41246.0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48126.0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5.0</v>
      </c>
      <c r="U625" s="2">
        <v>0.1</v>
      </c>
      <c r="V625" s="2">
        <v>178.901</v>
      </c>
    </row>
    <row r="626" ht="14.25" customHeight="1">
      <c r="A626" s="2">
        <v>625.0</v>
      </c>
      <c r="B626" s="2" t="s">
        <v>2056</v>
      </c>
      <c r="C626" s="2">
        <f>YEAR(Data!$D626)</f>
        <v>2012</v>
      </c>
      <c r="D626" s="3">
        <v>41242.0</v>
      </c>
      <c r="E626" s="3">
        <v>41246.0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48126.0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4.0</v>
      </c>
      <c r="U626" s="2">
        <v>0.0</v>
      </c>
      <c r="V626" s="2">
        <v>130.87</v>
      </c>
    </row>
    <row r="627" ht="14.25" customHeight="1">
      <c r="A627" s="2">
        <v>626.0</v>
      </c>
      <c r="B627" s="2" t="s">
        <v>2056</v>
      </c>
      <c r="C627" s="2">
        <f>YEAR(Data!$D627)</f>
        <v>2012</v>
      </c>
      <c r="D627" s="3">
        <v>41242.0</v>
      </c>
      <c r="E627" s="3">
        <v>41246.0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48126.0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9.0</v>
      </c>
      <c r="U627" s="2">
        <v>0.0</v>
      </c>
      <c r="V627" s="2">
        <v>46.92779999999998</v>
      </c>
    </row>
    <row r="628" ht="14.25" customHeight="1">
      <c r="A628" s="2">
        <v>627.0</v>
      </c>
      <c r="B628" s="2" t="s">
        <v>2066</v>
      </c>
      <c r="C628" s="2">
        <f>YEAR(Data!$D628)</f>
        <v>2014</v>
      </c>
      <c r="D628" s="3">
        <v>41898.0</v>
      </c>
      <c r="E628" s="3">
        <v>41902.0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10009.0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7.0</v>
      </c>
      <c r="U628" s="2">
        <v>0.0</v>
      </c>
      <c r="V628" s="2">
        <v>12.090399999999999</v>
      </c>
    </row>
    <row r="629" ht="14.25" customHeight="1">
      <c r="A629" s="2">
        <v>628.0</v>
      </c>
      <c r="B629" s="2" t="s">
        <v>2071</v>
      </c>
      <c r="C629" s="2">
        <f>YEAR(Data!$D629)</f>
        <v>2014</v>
      </c>
      <c r="D629" s="3">
        <v>41779.0</v>
      </c>
      <c r="E629" s="3">
        <v>41783.0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98115.0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2.0</v>
      </c>
      <c r="U629" s="2">
        <v>0.0</v>
      </c>
      <c r="V629" s="2">
        <v>28.176399999999987</v>
      </c>
    </row>
    <row r="630" ht="14.25" customHeight="1">
      <c r="A630" s="2">
        <v>629.0</v>
      </c>
      <c r="B630" s="2" t="s">
        <v>2076</v>
      </c>
      <c r="C630" s="2">
        <f>YEAR(Data!$D630)</f>
        <v>2014</v>
      </c>
      <c r="D630" s="3">
        <v>41991.0</v>
      </c>
      <c r="E630" s="3">
        <v>41995.0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94122.0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5.0</v>
      </c>
      <c r="U630" s="2">
        <v>0.2</v>
      </c>
      <c r="V630" s="2">
        <v>5.143499999999998</v>
      </c>
    </row>
    <row r="631" ht="14.25" customHeight="1">
      <c r="A631" s="2">
        <v>630.0</v>
      </c>
      <c r="B631" s="2" t="s">
        <v>2076</v>
      </c>
      <c r="C631" s="2">
        <f>YEAR(Data!$D631)</f>
        <v>2014</v>
      </c>
      <c r="D631" s="3">
        <v>41991.0</v>
      </c>
      <c r="E631" s="3">
        <v>41995.0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94122.0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3.0</v>
      </c>
      <c r="U631" s="2">
        <v>0.0</v>
      </c>
      <c r="V631" s="2">
        <v>6.0858</v>
      </c>
    </row>
    <row r="632" ht="14.25" customHeight="1">
      <c r="A632" s="2">
        <v>631.0</v>
      </c>
      <c r="B632" s="2" t="s">
        <v>2079</v>
      </c>
      <c r="C632" s="2">
        <f>YEAR(Data!$D632)</f>
        <v>2013</v>
      </c>
      <c r="D632" s="3">
        <v>41620.0</v>
      </c>
      <c r="E632" s="3">
        <v>41622.0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80013.0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3.0</v>
      </c>
      <c r="U632" s="2">
        <v>0.2</v>
      </c>
      <c r="V632" s="2">
        <v>-51.71910000000001</v>
      </c>
    </row>
    <row r="633" ht="14.25" customHeight="1">
      <c r="A633" s="2">
        <v>632.0</v>
      </c>
      <c r="B633" s="2" t="s">
        <v>2079</v>
      </c>
      <c r="C633" s="2">
        <f>YEAR(Data!$D633)</f>
        <v>2013</v>
      </c>
      <c r="D633" s="3">
        <v>41620.0</v>
      </c>
      <c r="E633" s="3">
        <v>41622.0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80013.0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5.0</v>
      </c>
      <c r="U633" s="2">
        <v>0.2</v>
      </c>
      <c r="V633" s="2">
        <v>29.950000000000003</v>
      </c>
    </row>
    <row r="634" ht="14.25" customHeight="1">
      <c r="A634" s="2">
        <v>633.0</v>
      </c>
      <c r="B634" s="2" t="s">
        <v>2079</v>
      </c>
      <c r="C634" s="2">
        <f>YEAR(Data!$D634)</f>
        <v>2013</v>
      </c>
      <c r="D634" s="3">
        <v>41620.0</v>
      </c>
      <c r="E634" s="3">
        <v>41622.0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80013.0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300.768</v>
      </c>
      <c r="T634" s="2">
        <v>4.0</v>
      </c>
      <c r="U634" s="2">
        <v>0.2</v>
      </c>
      <c r="V634" s="2">
        <v>30.076800000000006</v>
      </c>
    </row>
    <row r="635" ht="14.25" customHeight="1">
      <c r="A635" s="2">
        <v>634.0</v>
      </c>
      <c r="B635" s="2" t="s">
        <v>2088</v>
      </c>
      <c r="C635" s="2">
        <f>YEAR(Data!$D635)</f>
        <v>2014</v>
      </c>
      <c r="D635" s="3">
        <v>41907.0</v>
      </c>
      <c r="E635" s="3">
        <v>41909.0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33180.0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3.0</v>
      </c>
      <c r="U635" s="2">
        <v>0.2</v>
      </c>
      <c r="V635" s="2">
        <v>2.458499999999999</v>
      </c>
    </row>
    <row r="636" ht="14.25" customHeight="1">
      <c r="A636" s="2">
        <v>635.0</v>
      </c>
      <c r="B636" s="2" t="s">
        <v>2088</v>
      </c>
      <c r="C636" s="2">
        <f>YEAR(Data!$D636)</f>
        <v>2014</v>
      </c>
      <c r="D636" s="3">
        <v>41907.0</v>
      </c>
      <c r="E636" s="3">
        <v>41909.0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33180.0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3.0</v>
      </c>
      <c r="U636" s="2">
        <v>0.2</v>
      </c>
      <c r="V636" s="2">
        <v>85.5297</v>
      </c>
    </row>
    <row r="637" ht="14.25" customHeight="1">
      <c r="A637" s="2">
        <v>636.0</v>
      </c>
      <c r="B637" s="2" t="s">
        <v>2091</v>
      </c>
      <c r="C637" s="2">
        <f>YEAR(Data!$D637)</f>
        <v>2012</v>
      </c>
      <c r="D637" s="3">
        <v>41186.0</v>
      </c>
      <c r="E637" s="3">
        <v>41191.0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31088.0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3.0</v>
      </c>
      <c r="U637" s="2">
        <v>0.0</v>
      </c>
      <c r="V637" s="2">
        <v>43.223399999999984</v>
      </c>
    </row>
    <row r="638" ht="14.25" customHeight="1">
      <c r="A638" s="2">
        <v>637.0</v>
      </c>
      <c r="B638" s="2" t="s">
        <v>2097</v>
      </c>
      <c r="C638" s="2">
        <f>YEAR(Data!$D638)</f>
        <v>2013</v>
      </c>
      <c r="D638" s="3">
        <v>41502.0</v>
      </c>
      <c r="E638" s="3">
        <v>41508.0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80013.0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3.0</v>
      </c>
      <c r="U638" s="2">
        <v>0.7</v>
      </c>
      <c r="V638" s="2">
        <v>-13.846800000000002</v>
      </c>
    </row>
    <row r="639" ht="14.25" customHeight="1">
      <c r="A639" s="2">
        <v>638.0</v>
      </c>
      <c r="B639" s="2" t="s">
        <v>2097</v>
      </c>
      <c r="C639" s="2">
        <f>YEAR(Data!$D639)</f>
        <v>2013</v>
      </c>
      <c r="D639" s="3">
        <v>41502.0</v>
      </c>
      <c r="E639" s="3">
        <v>41508.0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80013.0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3.0</v>
      </c>
      <c r="U639" s="2">
        <v>0.2</v>
      </c>
      <c r="V639" s="2">
        <v>12.232799999999997</v>
      </c>
    </row>
    <row r="640" ht="14.25" customHeight="1">
      <c r="A640" s="2">
        <v>639.0</v>
      </c>
      <c r="B640" s="2" t="s">
        <v>2104</v>
      </c>
      <c r="C640" s="2">
        <f>YEAR(Data!$D640)</f>
        <v>2013</v>
      </c>
      <c r="D640" s="3">
        <v>41415.0</v>
      </c>
      <c r="E640" s="3">
        <v>41420.0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94591.0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5.0</v>
      </c>
      <c r="U640" s="2">
        <v>0.0</v>
      </c>
      <c r="V640" s="2">
        <v>272.79200000000003</v>
      </c>
    </row>
    <row r="641" ht="14.25" customHeight="1">
      <c r="A641" s="2">
        <v>640.0</v>
      </c>
      <c r="B641" s="2" t="s">
        <v>2104</v>
      </c>
      <c r="C641" s="2">
        <f>YEAR(Data!$D641)</f>
        <v>2013</v>
      </c>
      <c r="D641" s="3">
        <v>41415.0</v>
      </c>
      <c r="E641" s="3">
        <v>41420.0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94591.0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4.0</v>
      </c>
      <c r="U641" s="2">
        <v>0.2</v>
      </c>
      <c r="V641" s="2">
        <v>5.0128</v>
      </c>
    </row>
    <row r="642" ht="14.25" customHeight="1">
      <c r="A642" s="2">
        <v>641.0</v>
      </c>
      <c r="B642" s="2" t="s">
        <v>2108</v>
      </c>
      <c r="C642" s="2">
        <f>YEAR(Data!$D642)</f>
        <v>2013</v>
      </c>
      <c r="D642" s="3">
        <v>41627.0</v>
      </c>
      <c r="E642" s="3">
        <v>41631.0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55407.0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3.0</v>
      </c>
      <c r="U642" s="2">
        <v>0.0</v>
      </c>
      <c r="V642" s="2">
        <v>6.0287999999999995</v>
      </c>
    </row>
    <row r="643" ht="14.25" customHeight="1">
      <c r="A643" s="2">
        <v>642.0</v>
      </c>
      <c r="B643" s="2" t="s">
        <v>2113</v>
      </c>
      <c r="C643" s="2">
        <f>YEAR(Data!$D643)</f>
        <v>2014</v>
      </c>
      <c r="D643" s="3">
        <v>41851.0</v>
      </c>
      <c r="E643" s="3">
        <v>41855.0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92691.0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2.0</v>
      </c>
      <c r="U643" s="2">
        <v>0.0</v>
      </c>
      <c r="V643" s="2">
        <v>85.904</v>
      </c>
    </row>
    <row r="644" ht="14.25" customHeight="1">
      <c r="A644" s="2">
        <v>643.0</v>
      </c>
      <c r="B644" s="2" t="s">
        <v>2113</v>
      </c>
      <c r="C644" s="2">
        <f>YEAR(Data!$D644)</f>
        <v>2014</v>
      </c>
      <c r="D644" s="3">
        <v>41851.0</v>
      </c>
      <c r="E644" s="3">
        <v>41855.0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92691.0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7.0</v>
      </c>
      <c r="U644" s="2">
        <v>0.0</v>
      </c>
      <c r="V644" s="2">
        <v>12.599999999999998</v>
      </c>
    </row>
    <row r="645" ht="14.25" customHeight="1">
      <c r="A645" s="2">
        <v>644.0</v>
      </c>
      <c r="B645" s="2" t="s">
        <v>2121</v>
      </c>
      <c r="C645" s="2">
        <f>YEAR(Data!$D645)</f>
        <v>2014</v>
      </c>
      <c r="D645" s="3">
        <v>41801.0</v>
      </c>
      <c r="E645" s="3">
        <v>41806.0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48307.0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</v>
      </c>
      <c r="T645" s="2">
        <v>4.0</v>
      </c>
      <c r="U645" s="2">
        <v>0.0</v>
      </c>
      <c r="V645" s="2">
        <v>54.333200000000005</v>
      </c>
    </row>
    <row r="646" ht="14.25" customHeight="1">
      <c r="A646" s="2">
        <v>645.0</v>
      </c>
      <c r="B646" s="2" t="s">
        <v>2125</v>
      </c>
      <c r="C646" s="2">
        <f>YEAR(Data!$D646)</f>
        <v>2014</v>
      </c>
      <c r="D646" s="3">
        <v>41842.0</v>
      </c>
      <c r="E646" s="3">
        <v>41846.0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7060.0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1.0</v>
      </c>
      <c r="U646" s="2">
        <v>0.0</v>
      </c>
      <c r="V646" s="2">
        <v>3.1752000000000002</v>
      </c>
    </row>
    <row r="647" ht="14.25" customHeight="1">
      <c r="A647" s="2">
        <v>646.0</v>
      </c>
      <c r="B647" s="2" t="s">
        <v>2129</v>
      </c>
      <c r="C647" s="2">
        <f>YEAR(Data!$D647)</f>
        <v>2014</v>
      </c>
      <c r="D647" s="3">
        <v>42004.0</v>
      </c>
      <c r="E647" s="3">
        <v>42010.0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47201.0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2.0</v>
      </c>
      <c r="U647" s="2">
        <v>0.0</v>
      </c>
      <c r="V647" s="2">
        <v>56.510999999999996</v>
      </c>
    </row>
    <row r="648" ht="14.25" customHeight="1">
      <c r="A648" s="2">
        <v>647.0</v>
      </c>
      <c r="B648" s="2" t="s">
        <v>2134</v>
      </c>
      <c r="C648" s="2">
        <f>YEAR(Data!$D648)</f>
        <v>2013</v>
      </c>
      <c r="D648" s="3">
        <v>41366.0</v>
      </c>
      <c r="E648" s="3">
        <v>41373.0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85635.0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5.0</v>
      </c>
      <c r="U648" s="2">
        <v>0.2</v>
      </c>
      <c r="V648" s="2">
        <v>9.862499999999997</v>
      </c>
    </row>
    <row r="649" ht="14.25" customHeight="1">
      <c r="A649" s="2">
        <v>648.0</v>
      </c>
      <c r="B649" s="2" t="s">
        <v>2134</v>
      </c>
      <c r="C649" s="2">
        <f>YEAR(Data!$D649)</f>
        <v>2013</v>
      </c>
      <c r="D649" s="3">
        <v>41366.0</v>
      </c>
      <c r="E649" s="3">
        <v>41373.0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85635.0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2.0</v>
      </c>
      <c r="U649" s="2">
        <v>0.2</v>
      </c>
      <c r="V649" s="2">
        <v>3.0143999999999993</v>
      </c>
    </row>
    <row r="650" ht="14.25" customHeight="1">
      <c r="A650" s="2">
        <v>649.0</v>
      </c>
      <c r="B650" s="2" t="s">
        <v>2139</v>
      </c>
      <c r="C650" s="2">
        <f>YEAR(Data!$D650)</f>
        <v>2013</v>
      </c>
      <c r="D650" s="3">
        <v>41620.0</v>
      </c>
      <c r="E650" s="3">
        <v>41625.0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98661.0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4.0</v>
      </c>
      <c r="U650" s="2">
        <v>0.0</v>
      </c>
      <c r="V650" s="2">
        <v>6.068000000000001</v>
      </c>
    </row>
    <row r="651" ht="14.25" customHeight="1">
      <c r="A651" s="2">
        <v>650.0</v>
      </c>
      <c r="B651" s="2" t="s">
        <v>2139</v>
      </c>
      <c r="C651" s="2">
        <f>YEAR(Data!$D651)</f>
        <v>2013</v>
      </c>
      <c r="D651" s="3">
        <v>41620.0</v>
      </c>
      <c r="E651" s="3">
        <v>41625.0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98661.0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302.376</v>
      </c>
      <c r="T651" s="2">
        <v>3.0</v>
      </c>
      <c r="U651" s="2">
        <v>0.2</v>
      </c>
      <c r="V651" s="2">
        <v>22.678200000000018</v>
      </c>
    </row>
    <row r="652" ht="14.25" customHeight="1">
      <c r="A652" s="2">
        <v>651.0</v>
      </c>
      <c r="B652" s="2" t="s">
        <v>2139</v>
      </c>
      <c r="C652" s="2">
        <f>YEAR(Data!$D652)</f>
        <v>2013</v>
      </c>
      <c r="D652" s="3">
        <v>41620.0</v>
      </c>
      <c r="E652" s="3">
        <v>41625.0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98661.0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316.0</v>
      </c>
      <c r="T652" s="2">
        <v>4.0</v>
      </c>
      <c r="U652" s="2">
        <v>0.0</v>
      </c>
      <c r="V652" s="2">
        <v>31.599999999999966</v>
      </c>
    </row>
    <row r="653" ht="14.25" customHeight="1">
      <c r="A653" s="2">
        <v>652.0</v>
      </c>
      <c r="B653" s="2" t="s">
        <v>2145</v>
      </c>
      <c r="C653" s="2">
        <f>YEAR(Data!$D653)</f>
        <v>2013</v>
      </c>
      <c r="D653" s="3">
        <v>41571.0</v>
      </c>
      <c r="E653" s="3">
        <v>41577.0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10024.0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10.0</v>
      </c>
      <c r="U653" s="2">
        <v>0.0</v>
      </c>
      <c r="V653" s="2">
        <v>178.31799999999998</v>
      </c>
    </row>
    <row r="654" ht="14.25" customHeight="1">
      <c r="A654" s="2">
        <v>653.0</v>
      </c>
      <c r="B654" s="2" t="s">
        <v>2148</v>
      </c>
      <c r="C654" s="2">
        <f>YEAR(Data!$D654)</f>
        <v>2014</v>
      </c>
      <c r="D654" s="3">
        <v>41810.0</v>
      </c>
      <c r="E654" s="3">
        <v>41814.0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10035.0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2.0</v>
      </c>
      <c r="U654" s="2">
        <v>0.0</v>
      </c>
      <c r="V654" s="2">
        <v>45.97539999999999</v>
      </c>
    </row>
    <row r="655" ht="14.25" customHeight="1">
      <c r="A655" s="2">
        <v>654.0</v>
      </c>
      <c r="B655" s="2" t="s">
        <v>2148</v>
      </c>
      <c r="C655" s="2">
        <f>YEAR(Data!$D655)</f>
        <v>2014</v>
      </c>
      <c r="D655" s="3">
        <v>41810.0</v>
      </c>
      <c r="E655" s="3">
        <v>41814.0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10035.0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8.0</v>
      </c>
      <c r="U655" s="2">
        <v>0.0</v>
      </c>
      <c r="V655" s="2">
        <v>10.311999999999998</v>
      </c>
    </row>
    <row r="656" ht="14.25" customHeight="1">
      <c r="A656" s="2">
        <v>655.0</v>
      </c>
      <c r="B656" s="2" t="s">
        <v>2151</v>
      </c>
      <c r="C656" s="2">
        <f>YEAR(Data!$D656)</f>
        <v>2013</v>
      </c>
      <c r="D656" s="3">
        <v>41509.0</v>
      </c>
      <c r="E656" s="3">
        <v>41515.0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43229.0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</v>
      </c>
      <c r="T656" s="2">
        <v>2.0</v>
      </c>
      <c r="U656" s="2">
        <v>0.2</v>
      </c>
      <c r="V656" s="2">
        <v>8.516399999999994</v>
      </c>
    </row>
    <row r="657" ht="14.25" customHeight="1">
      <c r="A657" s="2">
        <v>656.0</v>
      </c>
      <c r="B657" s="2" t="s">
        <v>2151</v>
      </c>
      <c r="C657" s="2">
        <f>YEAR(Data!$D657)</f>
        <v>2013</v>
      </c>
      <c r="D657" s="3">
        <v>41509.0</v>
      </c>
      <c r="E657" s="3">
        <v>41515.0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43229.0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2.0</v>
      </c>
      <c r="U657" s="2">
        <v>0.7</v>
      </c>
      <c r="V657" s="2">
        <v>-2.6544</v>
      </c>
    </row>
    <row r="658" ht="14.25" customHeight="1">
      <c r="A658" s="2">
        <v>657.0</v>
      </c>
      <c r="B658" s="2" t="s">
        <v>2151</v>
      </c>
      <c r="C658" s="2">
        <f>YEAR(Data!$D658)</f>
        <v>2013</v>
      </c>
      <c r="D658" s="3">
        <v>41509.0</v>
      </c>
      <c r="E658" s="3">
        <v>41515.0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43229.0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</v>
      </c>
      <c r="T658" s="2">
        <v>2.0</v>
      </c>
      <c r="U658" s="2">
        <v>0.2</v>
      </c>
      <c r="V658" s="2">
        <v>45.322199999999995</v>
      </c>
    </row>
    <row r="659" ht="14.25" customHeight="1">
      <c r="A659" s="2">
        <v>658.0</v>
      </c>
      <c r="B659" s="2" t="s">
        <v>2160</v>
      </c>
      <c r="C659" s="2">
        <f>YEAR(Data!$D659)</f>
        <v>2013</v>
      </c>
      <c r="D659" s="3">
        <v>41537.0</v>
      </c>
      <c r="E659" s="3">
        <v>41537.0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60505.0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701.372</v>
      </c>
      <c r="T659" s="2">
        <v>2.0</v>
      </c>
      <c r="U659" s="2">
        <v>0.3</v>
      </c>
      <c r="V659" s="2">
        <v>-50.09800000000001</v>
      </c>
    </row>
    <row r="660" ht="14.25" customHeight="1">
      <c r="A660" s="2">
        <v>659.0</v>
      </c>
      <c r="B660" s="2" t="s">
        <v>2160</v>
      </c>
      <c r="C660" s="2">
        <f>YEAR(Data!$D660)</f>
        <v>2013</v>
      </c>
      <c r="D660" s="3">
        <v>41537.0</v>
      </c>
      <c r="E660" s="3">
        <v>41537.0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60505.0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2.0</v>
      </c>
      <c r="U660" s="2">
        <v>0.8</v>
      </c>
      <c r="V660" s="2">
        <v>-3.4619999999999997</v>
      </c>
    </row>
    <row r="661" ht="14.25" customHeight="1">
      <c r="A661" s="2">
        <v>660.0</v>
      </c>
      <c r="B661" s="2" t="s">
        <v>2163</v>
      </c>
      <c r="C661" s="2">
        <f>YEAR(Data!$D661)</f>
        <v>2012</v>
      </c>
      <c r="D661" s="3">
        <v>41145.0</v>
      </c>
      <c r="E661" s="3">
        <v>41149.0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76017.0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</v>
      </c>
      <c r="T661" s="2">
        <v>7.0</v>
      </c>
      <c r="U661" s="2">
        <v>0.2</v>
      </c>
      <c r="V661" s="2">
        <v>124.92899999999986</v>
      </c>
    </row>
    <row r="662" ht="14.25" customHeight="1">
      <c r="A662" s="2">
        <v>661.0</v>
      </c>
      <c r="B662" s="2" t="s">
        <v>2163</v>
      </c>
      <c r="C662" s="2">
        <f>YEAR(Data!$D662)</f>
        <v>2012</v>
      </c>
      <c r="D662" s="3">
        <v>41145.0</v>
      </c>
      <c r="E662" s="3">
        <v>41149.0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76017.0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14.0</v>
      </c>
      <c r="U662" s="2">
        <v>0.2</v>
      </c>
      <c r="V662" s="2">
        <v>-135.7650000000001</v>
      </c>
    </row>
    <row r="663" ht="14.25" customHeight="1">
      <c r="A663" s="2">
        <v>662.0</v>
      </c>
      <c r="B663" s="2" t="s">
        <v>2163</v>
      </c>
      <c r="C663" s="2">
        <f>YEAR(Data!$D663)</f>
        <v>2012</v>
      </c>
      <c r="D663" s="3">
        <v>41145.0</v>
      </c>
      <c r="E663" s="3">
        <v>41149.0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76017.0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918.7849999999999</v>
      </c>
      <c r="T663" s="2">
        <v>5.0</v>
      </c>
      <c r="U663" s="2">
        <v>0.3</v>
      </c>
      <c r="V663" s="2">
        <v>-118.12950000000006</v>
      </c>
    </row>
    <row r="664" ht="14.25" customHeight="1">
      <c r="A664" s="2">
        <v>663.0</v>
      </c>
      <c r="B664" s="2" t="s">
        <v>2163</v>
      </c>
      <c r="C664" s="2">
        <f>YEAR(Data!$D664)</f>
        <v>2012</v>
      </c>
      <c r="D664" s="3">
        <v>41145.0</v>
      </c>
      <c r="E664" s="3">
        <v>41149.0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76017.0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3.0</v>
      </c>
      <c r="U664" s="2">
        <v>0.8</v>
      </c>
      <c r="V664" s="2">
        <v>-4.222200000000001</v>
      </c>
    </row>
    <row r="665" ht="14.25" customHeight="1">
      <c r="A665" s="2">
        <v>664.0</v>
      </c>
      <c r="B665" s="2" t="s">
        <v>2166</v>
      </c>
      <c r="C665" s="2">
        <f>YEAR(Data!$D665)</f>
        <v>2013</v>
      </c>
      <c r="D665" s="3">
        <v>41360.0</v>
      </c>
      <c r="E665" s="3">
        <v>41364.0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10011.0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5.0</v>
      </c>
      <c r="U665" s="2">
        <v>0.0</v>
      </c>
      <c r="V665" s="2">
        <v>18.397999999999968</v>
      </c>
    </row>
    <row r="666" ht="14.25" customHeight="1">
      <c r="A666" s="2">
        <v>665.0</v>
      </c>
      <c r="B666" s="2" t="s">
        <v>2169</v>
      </c>
      <c r="C666" s="2">
        <f>YEAR(Data!$D666)</f>
        <v>2013</v>
      </c>
      <c r="D666" s="3">
        <v>41583.0</v>
      </c>
      <c r="E666" s="3">
        <v>41583.0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40214.0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3.0</v>
      </c>
      <c r="U666" s="2">
        <v>0.0</v>
      </c>
      <c r="V666" s="2">
        <v>5.2626</v>
      </c>
    </row>
    <row r="667" ht="14.25" customHeight="1">
      <c r="A667" s="2">
        <v>666.0</v>
      </c>
      <c r="B667" s="2" t="s">
        <v>2170</v>
      </c>
      <c r="C667" s="2">
        <f>YEAR(Data!$D667)</f>
        <v>2014</v>
      </c>
      <c r="D667" s="3">
        <v>41799.0</v>
      </c>
      <c r="E667" s="3">
        <v>41801.0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75081.0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3.0</v>
      </c>
      <c r="U667" s="2">
        <v>0.2</v>
      </c>
      <c r="V667" s="2">
        <v>2.0789999999999997</v>
      </c>
    </row>
    <row r="668" ht="14.25" customHeight="1">
      <c r="A668" s="2">
        <v>667.0</v>
      </c>
      <c r="B668" s="2" t="s">
        <v>2170</v>
      </c>
      <c r="C668" s="2">
        <f>YEAR(Data!$D668)</f>
        <v>2014</v>
      </c>
      <c r="D668" s="3">
        <v>41799.0</v>
      </c>
      <c r="E668" s="3">
        <v>41801.0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75081.0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85.056</v>
      </c>
      <c r="T668" s="2">
        <v>3.0</v>
      </c>
      <c r="U668" s="2">
        <v>0.2</v>
      </c>
      <c r="V668" s="2">
        <v>28.70639999999999</v>
      </c>
    </row>
    <row r="669" ht="14.25" customHeight="1">
      <c r="A669" s="2">
        <v>668.0</v>
      </c>
      <c r="B669" s="2" t="s">
        <v>2170</v>
      </c>
      <c r="C669" s="2">
        <f>YEAR(Data!$D669)</f>
        <v>2014</v>
      </c>
      <c r="D669" s="3">
        <v>41799.0</v>
      </c>
      <c r="E669" s="3">
        <v>41801.0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75081.0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</v>
      </c>
      <c r="T669" s="2">
        <v>3.0</v>
      </c>
      <c r="U669" s="2">
        <v>0.2</v>
      </c>
      <c r="V669" s="2">
        <v>28.6182</v>
      </c>
    </row>
    <row r="670" ht="14.25" customHeight="1">
      <c r="A670" s="2">
        <v>669.0</v>
      </c>
      <c r="B670" s="2" t="s">
        <v>2177</v>
      </c>
      <c r="C670" s="2">
        <f>YEAR(Data!$D670)</f>
        <v>2011</v>
      </c>
      <c r="D670" s="3">
        <v>40901.0</v>
      </c>
      <c r="E670" s="3">
        <v>40903.0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44105.0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5.0</v>
      </c>
      <c r="U670" s="2">
        <v>0.2</v>
      </c>
      <c r="V670" s="2">
        <v>8.7285</v>
      </c>
    </row>
    <row r="671" ht="14.25" customHeight="1">
      <c r="A671" s="2">
        <v>670.0</v>
      </c>
      <c r="B671" s="2" t="s">
        <v>2183</v>
      </c>
      <c r="C671" s="2">
        <f>YEAR(Data!$D671)</f>
        <v>2014</v>
      </c>
      <c r="D671" s="3">
        <v>41800.0</v>
      </c>
      <c r="E671" s="3">
        <v>41804.0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60653.0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3.0</v>
      </c>
      <c r="U671" s="2">
        <v>0.6</v>
      </c>
      <c r="V671" s="2">
        <v>-14.385599999999997</v>
      </c>
    </row>
    <row r="672" ht="14.25" customHeight="1">
      <c r="A672" s="2">
        <v>671.0</v>
      </c>
      <c r="B672" s="2" t="s">
        <v>2183</v>
      </c>
      <c r="C672" s="2">
        <f>YEAR(Data!$D672)</f>
        <v>2014</v>
      </c>
      <c r="D672" s="3">
        <v>41800.0</v>
      </c>
      <c r="E672" s="3">
        <v>41804.0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60653.0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1.0</v>
      </c>
      <c r="U672" s="2">
        <v>0.5</v>
      </c>
      <c r="V672" s="2">
        <v>-71.89050000000002</v>
      </c>
    </row>
    <row r="673" ht="14.25" customHeight="1">
      <c r="A673" s="2">
        <v>672.0</v>
      </c>
      <c r="B673" s="2" t="s">
        <v>2183</v>
      </c>
      <c r="C673" s="2">
        <f>YEAR(Data!$D673)</f>
        <v>2014</v>
      </c>
      <c r="D673" s="3">
        <v>41800.0</v>
      </c>
      <c r="E673" s="3">
        <v>41804.0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60653.0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36.352</v>
      </c>
      <c r="T673" s="2">
        <v>8.0</v>
      </c>
      <c r="U673" s="2">
        <v>0.2</v>
      </c>
      <c r="V673" s="2">
        <v>11.359999999999998</v>
      </c>
    </row>
    <row r="674" ht="14.25" customHeight="1">
      <c r="A674" s="2">
        <v>673.0</v>
      </c>
      <c r="B674" s="2" t="s">
        <v>2189</v>
      </c>
      <c r="C674" s="2">
        <f>YEAR(Data!$D674)</f>
        <v>2014</v>
      </c>
      <c r="D674" s="3">
        <v>41806.0</v>
      </c>
      <c r="E674" s="3">
        <v>41813.0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62301.0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19.56</v>
      </c>
      <c r="T674" s="2">
        <v>5.0</v>
      </c>
      <c r="U674" s="2">
        <v>0.2</v>
      </c>
      <c r="V674" s="2">
        <v>1.7115</v>
      </c>
    </row>
    <row r="675" ht="14.25" customHeight="1">
      <c r="A675" s="2">
        <v>674.0</v>
      </c>
      <c r="B675" s="2" t="s">
        <v>2192</v>
      </c>
      <c r="C675" s="2">
        <f>YEAR(Data!$D675)</f>
        <v>2014</v>
      </c>
      <c r="D675" s="3">
        <v>41979.0</v>
      </c>
      <c r="E675" s="3">
        <v>41982.0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47201.0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3.0</v>
      </c>
      <c r="U675" s="2">
        <v>0.0</v>
      </c>
      <c r="V675" s="2">
        <v>16.5888</v>
      </c>
    </row>
    <row r="676" ht="14.25" customHeight="1">
      <c r="A676" s="2">
        <v>675.0</v>
      </c>
      <c r="B676" s="2" t="s">
        <v>2192</v>
      </c>
      <c r="C676" s="2">
        <f>YEAR(Data!$D676)</f>
        <v>2014</v>
      </c>
      <c r="D676" s="3">
        <v>41979.0</v>
      </c>
      <c r="E676" s="3">
        <v>41982.0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47201.0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5.0</v>
      </c>
      <c r="U676" s="2">
        <v>0.0</v>
      </c>
      <c r="V676" s="2">
        <v>17.504999999999995</v>
      </c>
    </row>
    <row r="677" ht="14.25" customHeight="1">
      <c r="A677" s="2">
        <v>676.0</v>
      </c>
      <c r="B677" s="2" t="s">
        <v>2192</v>
      </c>
      <c r="C677" s="2">
        <f>YEAR(Data!$D677)</f>
        <v>2014</v>
      </c>
      <c r="D677" s="3">
        <v>41979.0</v>
      </c>
      <c r="E677" s="3">
        <v>41982.0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47201.0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</v>
      </c>
      <c r="T677" s="2">
        <v>3.0</v>
      </c>
      <c r="U677" s="2">
        <v>0.0</v>
      </c>
      <c r="V677" s="2">
        <v>40.749900000000004</v>
      </c>
    </row>
    <row r="678" ht="14.25" customHeight="1">
      <c r="A678" s="2">
        <v>677.0</v>
      </c>
      <c r="B678" s="2" t="s">
        <v>2199</v>
      </c>
      <c r="C678" s="2">
        <f>YEAR(Data!$D678)</f>
        <v>2014</v>
      </c>
      <c r="D678" s="3">
        <v>41717.0</v>
      </c>
      <c r="E678" s="3">
        <v>41722.0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75701.0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3.0</v>
      </c>
      <c r="U678" s="2">
        <v>0.8</v>
      </c>
      <c r="V678" s="2">
        <v>-7.392000000000002</v>
      </c>
    </row>
    <row r="679" ht="14.25" customHeight="1">
      <c r="A679" s="2">
        <v>678.0</v>
      </c>
      <c r="B679" s="2" t="s">
        <v>2199</v>
      </c>
      <c r="C679" s="2">
        <f>YEAR(Data!$D679)</f>
        <v>2014</v>
      </c>
      <c r="D679" s="3">
        <v>41717.0</v>
      </c>
      <c r="E679" s="3">
        <v>41722.0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75701.0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3.0</v>
      </c>
      <c r="U679" s="2">
        <v>0.2</v>
      </c>
      <c r="V679" s="2">
        <v>4.520099999999996</v>
      </c>
    </row>
    <row r="680" ht="14.25" customHeight="1">
      <c r="A680" s="2">
        <v>679.0</v>
      </c>
      <c r="B680" s="2" t="s">
        <v>2199</v>
      </c>
      <c r="C680" s="2">
        <f>YEAR(Data!$D680)</f>
        <v>2014</v>
      </c>
      <c r="D680" s="3">
        <v>41717.0</v>
      </c>
      <c r="E680" s="3">
        <v>41722.0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75701.0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</v>
      </c>
      <c r="T680" s="2">
        <v>3.0</v>
      </c>
      <c r="U680" s="2">
        <v>0.6</v>
      </c>
      <c r="V680" s="2">
        <v>-41.26199999999997</v>
      </c>
    </row>
    <row r="681" ht="14.25" customHeight="1">
      <c r="A681" s="2">
        <v>680.0</v>
      </c>
      <c r="B681" s="2" t="s">
        <v>2199</v>
      </c>
      <c r="C681" s="2">
        <f>YEAR(Data!$D681)</f>
        <v>2014</v>
      </c>
      <c r="D681" s="3">
        <v>41717.0</v>
      </c>
      <c r="E681" s="3">
        <v>41722.0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75701.0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3.0</v>
      </c>
      <c r="U681" s="2">
        <v>0.8</v>
      </c>
      <c r="V681" s="2">
        <v>-320.23950000000013</v>
      </c>
    </row>
    <row r="682" ht="14.25" customHeight="1">
      <c r="A682" s="2">
        <v>681.0</v>
      </c>
      <c r="B682" s="2" t="s">
        <v>2211</v>
      </c>
      <c r="C682" s="2">
        <f>YEAR(Data!$D682)</f>
        <v>2013</v>
      </c>
      <c r="D682" s="3">
        <v>41598.0</v>
      </c>
      <c r="E682" s="3">
        <v>41603.0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10024.0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3.0</v>
      </c>
      <c r="U682" s="2">
        <v>0.2</v>
      </c>
      <c r="V682" s="2">
        <v>4.664399999999999</v>
      </c>
    </row>
    <row r="683" ht="14.25" customHeight="1">
      <c r="A683" s="2">
        <v>682.0</v>
      </c>
      <c r="B683" s="2" t="s">
        <v>2211</v>
      </c>
      <c r="C683" s="2">
        <f>YEAR(Data!$D683)</f>
        <v>2013</v>
      </c>
      <c r="D683" s="3">
        <v>41598.0</v>
      </c>
      <c r="E683" s="3">
        <v>41603.0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10024.0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64.96</v>
      </c>
      <c r="T683" s="2">
        <v>2.0</v>
      </c>
      <c r="U683" s="2">
        <v>0.0</v>
      </c>
      <c r="V683" s="2">
        <v>2.598399999999998</v>
      </c>
    </row>
    <row r="684" ht="14.25" customHeight="1">
      <c r="A684" s="2">
        <v>683.0</v>
      </c>
      <c r="B684" s="2" t="s">
        <v>2211</v>
      </c>
      <c r="C684" s="2">
        <f>YEAR(Data!$D684)</f>
        <v>2013</v>
      </c>
      <c r="D684" s="3">
        <v>41598.0</v>
      </c>
      <c r="E684" s="3">
        <v>41603.0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10024.0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68.6</v>
      </c>
      <c r="T684" s="2">
        <v>4.0</v>
      </c>
      <c r="U684" s="2">
        <v>0.0</v>
      </c>
      <c r="V684" s="2">
        <v>18.522</v>
      </c>
    </row>
    <row r="685" ht="14.25" customHeight="1">
      <c r="A685" s="2">
        <v>684.0</v>
      </c>
      <c r="B685" s="2" t="s">
        <v>2218</v>
      </c>
      <c r="C685" s="2">
        <f>YEAR(Data!$D685)</f>
        <v>2014</v>
      </c>
      <c r="D685" s="3">
        <v>41948.0</v>
      </c>
      <c r="E685" s="3">
        <v>41948.0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27217.0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4.0</v>
      </c>
      <c r="U685" s="2">
        <v>0.5</v>
      </c>
      <c r="V685" s="2">
        <v>-3839.9903999999988</v>
      </c>
    </row>
    <row r="686" ht="14.25" customHeight="1">
      <c r="A686" s="2">
        <v>685.0</v>
      </c>
      <c r="B686" s="2" t="s">
        <v>2218</v>
      </c>
      <c r="C686" s="2">
        <f>YEAR(Data!$D686)</f>
        <v>2014</v>
      </c>
      <c r="D686" s="3">
        <v>41948.0</v>
      </c>
      <c r="E686" s="3">
        <v>41948.0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27217.0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2.0</v>
      </c>
      <c r="U686" s="2">
        <v>0.2</v>
      </c>
      <c r="V686" s="2">
        <v>14.65099999999999</v>
      </c>
    </row>
    <row r="687" ht="14.25" customHeight="1">
      <c r="A687" s="2">
        <v>686.0</v>
      </c>
      <c r="B687" s="2" t="s">
        <v>2224</v>
      </c>
      <c r="C687" s="2">
        <f>YEAR(Data!$D687)</f>
        <v>2011</v>
      </c>
      <c r="D687" s="3">
        <v>40729.0</v>
      </c>
      <c r="E687" s="3">
        <v>40732.0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39212.0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3.0</v>
      </c>
      <c r="U687" s="2">
        <v>0.0</v>
      </c>
      <c r="V687" s="2">
        <v>163.1898</v>
      </c>
    </row>
    <row r="688" ht="14.25" customHeight="1">
      <c r="A688" s="2">
        <v>687.0</v>
      </c>
      <c r="B688" s="2" t="s">
        <v>2224</v>
      </c>
      <c r="C688" s="2">
        <f>YEAR(Data!$D688)</f>
        <v>2011</v>
      </c>
      <c r="D688" s="3">
        <v>40729.0</v>
      </c>
      <c r="E688" s="3">
        <v>40732.0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39212.0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2.0</v>
      </c>
      <c r="U688" s="2">
        <v>0.0</v>
      </c>
      <c r="V688" s="2">
        <v>6.8713999999999995</v>
      </c>
    </row>
    <row r="689" ht="14.25" customHeight="1">
      <c r="A689" s="2">
        <v>688.0</v>
      </c>
      <c r="B689" s="2" t="s">
        <v>2224</v>
      </c>
      <c r="C689" s="2">
        <f>YEAR(Data!$D689)</f>
        <v>2011</v>
      </c>
      <c r="D689" s="3">
        <v>40729.0</v>
      </c>
      <c r="E689" s="3">
        <v>40732.0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39212.0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</v>
      </c>
      <c r="T689" s="2">
        <v>3.0</v>
      </c>
      <c r="U689" s="2">
        <v>0.0</v>
      </c>
      <c r="V689" s="2">
        <v>9.3312</v>
      </c>
    </row>
    <row r="690" ht="14.25" customHeight="1">
      <c r="A690" s="2">
        <v>689.0</v>
      </c>
      <c r="B690" s="2" t="s">
        <v>2229</v>
      </c>
      <c r="C690" s="2">
        <f>YEAR(Data!$D690)</f>
        <v>2014</v>
      </c>
      <c r="D690" s="3">
        <v>41999.0</v>
      </c>
      <c r="E690" s="3">
        <v>42003.0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10035.0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</v>
      </c>
      <c r="T690" s="2">
        <v>2.0</v>
      </c>
      <c r="U690" s="2">
        <v>0.2</v>
      </c>
      <c r="V690" s="2">
        <v>4.799599999999977</v>
      </c>
    </row>
    <row r="691" ht="14.25" customHeight="1">
      <c r="A691" s="2">
        <v>690.0</v>
      </c>
      <c r="B691" s="2" t="s">
        <v>2234</v>
      </c>
      <c r="C691" s="2">
        <f>YEAR(Data!$D691)</f>
        <v>2011</v>
      </c>
      <c r="D691" s="3">
        <v>40715.0</v>
      </c>
      <c r="E691" s="3">
        <v>40717.0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22980.0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1.0</v>
      </c>
      <c r="U691" s="2">
        <v>0.0</v>
      </c>
      <c r="V691" s="2">
        <v>14.561400000000006</v>
      </c>
    </row>
    <row r="692" ht="14.25" customHeight="1">
      <c r="A692" s="2">
        <v>691.0</v>
      </c>
      <c r="B692" s="2" t="s">
        <v>2234</v>
      </c>
      <c r="C692" s="2">
        <f>YEAR(Data!$D692)</f>
        <v>2011</v>
      </c>
      <c r="D692" s="3">
        <v>40715.0</v>
      </c>
      <c r="E692" s="3">
        <v>40717.0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22980.0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1.0</v>
      </c>
      <c r="U692" s="2">
        <v>0.0</v>
      </c>
      <c r="V692" s="2">
        <v>74.0532</v>
      </c>
    </row>
    <row r="693" ht="14.25" customHeight="1">
      <c r="A693" s="2">
        <v>692.0</v>
      </c>
      <c r="B693" s="2" t="s">
        <v>2234</v>
      </c>
      <c r="C693" s="2">
        <f>YEAR(Data!$D693)</f>
        <v>2011</v>
      </c>
      <c r="D693" s="3">
        <v>40715.0</v>
      </c>
      <c r="E693" s="3">
        <v>40717.0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22980.0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3.0</v>
      </c>
      <c r="U693" s="2">
        <v>0.0</v>
      </c>
      <c r="V693" s="2">
        <v>10.315199999999999</v>
      </c>
    </row>
    <row r="694" ht="14.25" customHeight="1">
      <c r="A694" s="2">
        <v>693.0</v>
      </c>
      <c r="B694" s="2" t="s">
        <v>2242</v>
      </c>
      <c r="C694" s="2">
        <f>YEAR(Data!$D694)</f>
        <v>2012</v>
      </c>
      <c r="D694" s="3">
        <v>40996.0</v>
      </c>
      <c r="E694" s="3">
        <v>41001.0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90036.0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1.0</v>
      </c>
      <c r="U694" s="2">
        <v>0.0</v>
      </c>
      <c r="V694" s="2">
        <v>24.936000000000007</v>
      </c>
    </row>
    <row r="695" ht="14.25" customHeight="1">
      <c r="A695" s="2">
        <v>694.0</v>
      </c>
      <c r="B695" s="2" t="s">
        <v>2242</v>
      </c>
      <c r="C695" s="2">
        <f>YEAR(Data!$D695)</f>
        <v>2012</v>
      </c>
      <c r="D695" s="3">
        <v>40996.0</v>
      </c>
      <c r="E695" s="3">
        <v>41001.0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90036.0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5.0</v>
      </c>
      <c r="U695" s="2">
        <v>0.0</v>
      </c>
      <c r="V695" s="2">
        <v>16.032</v>
      </c>
    </row>
    <row r="696" ht="14.25" customHeight="1">
      <c r="A696" s="2">
        <v>695.0</v>
      </c>
      <c r="B696" s="2" t="s">
        <v>2249</v>
      </c>
      <c r="C696" s="2">
        <f>YEAR(Data!$D696)</f>
        <v>2012</v>
      </c>
      <c r="D696" s="3">
        <v>41043.0</v>
      </c>
      <c r="E696" s="3">
        <v>41046.0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19013.0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8.0</v>
      </c>
      <c r="U696" s="2">
        <v>0.2</v>
      </c>
      <c r="V696" s="2">
        <v>17.34879999999999</v>
      </c>
    </row>
    <row r="697" ht="14.25" customHeight="1">
      <c r="A697" s="2">
        <v>696.0</v>
      </c>
      <c r="B697" s="2" t="s">
        <v>2249</v>
      </c>
      <c r="C697" s="2">
        <f>YEAR(Data!$D697)</f>
        <v>2012</v>
      </c>
      <c r="D697" s="3">
        <v>41043.0</v>
      </c>
      <c r="E697" s="3">
        <v>41046.0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19013.0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47.36000000000001</v>
      </c>
      <c r="T697" s="2">
        <v>4.0</v>
      </c>
      <c r="U697" s="2">
        <v>0.2</v>
      </c>
      <c r="V697" s="2">
        <v>17.759999999999998</v>
      </c>
    </row>
    <row r="698" ht="14.25" customHeight="1">
      <c r="A698" s="2">
        <v>697.0</v>
      </c>
      <c r="B698" s="2" t="s">
        <v>2249</v>
      </c>
      <c r="C698" s="2">
        <f>YEAR(Data!$D698)</f>
        <v>2012</v>
      </c>
      <c r="D698" s="3">
        <v>41043.0</v>
      </c>
      <c r="E698" s="3">
        <v>41046.0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19013.0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7.0</v>
      </c>
      <c r="U698" s="2">
        <v>0.2</v>
      </c>
      <c r="V698" s="2">
        <v>62.807499999999976</v>
      </c>
    </row>
    <row r="699" ht="14.25" customHeight="1">
      <c r="A699" s="2">
        <v>698.0</v>
      </c>
      <c r="B699" s="2" t="s">
        <v>2249</v>
      </c>
      <c r="C699" s="2">
        <f>YEAR(Data!$D699)</f>
        <v>2012</v>
      </c>
      <c r="D699" s="3">
        <v>41043.0</v>
      </c>
      <c r="E699" s="3">
        <v>41046.0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19013.0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</v>
      </c>
      <c r="T699" s="2">
        <v>4.0</v>
      </c>
      <c r="U699" s="2">
        <v>0.2</v>
      </c>
      <c r="V699" s="2">
        <v>31.7512</v>
      </c>
    </row>
    <row r="700" ht="14.25" customHeight="1">
      <c r="A700" s="2">
        <v>699.0</v>
      </c>
      <c r="B700" s="2" t="s">
        <v>2249</v>
      </c>
      <c r="C700" s="2">
        <f>YEAR(Data!$D700)</f>
        <v>2012</v>
      </c>
      <c r="D700" s="3">
        <v>41043.0</v>
      </c>
      <c r="E700" s="3">
        <v>41046.0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19013.0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</v>
      </c>
      <c r="T700" s="2">
        <v>1.0</v>
      </c>
      <c r="U700" s="2">
        <v>0.2</v>
      </c>
      <c r="V700" s="2">
        <v>0.8088000000000003</v>
      </c>
    </row>
    <row r="701" ht="14.25" customHeight="1">
      <c r="A701" s="2">
        <v>700.0</v>
      </c>
      <c r="B701" s="2" t="s">
        <v>2249</v>
      </c>
      <c r="C701" s="2">
        <f>YEAR(Data!$D701)</f>
        <v>2012</v>
      </c>
      <c r="D701" s="3">
        <v>41043.0</v>
      </c>
      <c r="E701" s="3">
        <v>41046.0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19013.0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2.0</v>
      </c>
      <c r="U701" s="2">
        <v>0.7</v>
      </c>
      <c r="V701" s="2">
        <v>-13.6312</v>
      </c>
    </row>
    <row r="702" ht="14.25" customHeight="1">
      <c r="A702" s="2">
        <v>701.0</v>
      </c>
      <c r="B702" s="2" t="s">
        <v>2249</v>
      </c>
      <c r="C702" s="2">
        <f>YEAR(Data!$D702)</f>
        <v>2012</v>
      </c>
      <c r="D702" s="3">
        <v>41043.0</v>
      </c>
      <c r="E702" s="3">
        <v>41046.0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19013.0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4.896000000000001</v>
      </c>
      <c r="T702" s="2">
        <v>3.0</v>
      </c>
      <c r="U702" s="2">
        <v>0.7</v>
      </c>
      <c r="V702" s="2">
        <v>-3.427199999999999</v>
      </c>
    </row>
    <row r="703" ht="14.25" customHeight="1">
      <c r="A703" s="2">
        <v>702.0</v>
      </c>
      <c r="B703" s="2" t="s">
        <v>2261</v>
      </c>
      <c r="C703" s="2">
        <f>YEAR(Data!$D703)</f>
        <v>2014</v>
      </c>
      <c r="D703" s="3">
        <v>41885.0</v>
      </c>
      <c r="E703" s="3">
        <v>41891.0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44105.0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3.0</v>
      </c>
      <c r="U703" s="2">
        <v>0.2</v>
      </c>
      <c r="V703" s="2">
        <v>4.1448</v>
      </c>
    </row>
    <row r="704" ht="14.25" customHeight="1">
      <c r="A704" s="2">
        <v>703.0</v>
      </c>
      <c r="B704" s="2" t="s">
        <v>2262</v>
      </c>
      <c r="C704" s="2">
        <f>YEAR(Data!$D704)</f>
        <v>2013</v>
      </c>
      <c r="D704" s="3">
        <v>41583.0</v>
      </c>
      <c r="E704" s="3">
        <v>41587.0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98103.0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3.0</v>
      </c>
      <c r="U704" s="2">
        <v>0.0</v>
      </c>
      <c r="V704" s="2">
        <v>35.67959999999998</v>
      </c>
    </row>
    <row r="705" ht="14.25" customHeight="1">
      <c r="A705" s="2">
        <v>704.0</v>
      </c>
      <c r="B705" s="2" t="s">
        <v>2265</v>
      </c>
      <c r="C705" s="2">
        <f>YEAR(Data!$D705)</f>
        <v>2012</v>
      </c>
      <c r="D705" s="3">
        <v>41008.0</v>
      </c>
      <c r="E705" s="3">
        <v>41013.0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90805.0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3.0</v>
      </c>
      <c r="U705" s="2">
        <v>0.2</v>
      </c>
      <c r="V705" s="2">
        <v>-13.871700000000047</v>
      </c>
    </row>
    <row r="706" ht="14.25" customHeight="1">
      <c r="A706" s="2">
        <v>705.0</v>
      </c>
      <c r="B706" s="2" t="s">
        <v>2270</v>
      </c>
      <c r="C706" s="2">
        <f>YEAR(Data!$D706)</f>
        <v>2011</v>
      </c>
      <c r="D706" s="3">
        <v>40798.0</v>
      </c>
      <c r="E706" s="3">
        <v>40803.0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27511.0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2.0</v>
      </c>
      <c r="U706" s="2">
        <v>0.2</v>
      </c>
      <c r="V706" s="2">
        <v>3.6288</v>
      </c>
    </row>
    <row r="707" ht="14.25" customHeight="1">
      <c r="A707" s="2">
        <v>706.0</v>
      </c>
      <c r="B707" s="2" t="s">
        <v>2270</v>
      </c>
      <c r="C707" s="2">
        <f>YEAR(Data!$D707)</f>
        <v>2011</v>
      </c>
      <c r="D707" s="3">
        <v>40798.0</v>
      </c>
      <c r="E707" s="3">
        <v>40803.0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27511.0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5.0</v>
      </c>
      <c r="U707" s="2">
        <v>0.2</v>
      </c>
      <c r="V707" s="2">
        <v>18.769499999999987</v>
      </c>
    </row>
    <row r="708" ht="14.25" customHeight="1">
      <c r="A708" s="2">
        <v>707.0</v>
      </c>
      <c r="B708" s="2" t="s">
        <v>2270</v>
      </c>
      <c r="C708" s="2">
        <f>YEAR(Data!$D708)</f>
        <v>2011</v>
      </c>
      <c r="D708" s="3">
        <v>40798.0</v>
      </c>
      <c r="E708" s="3">
        <v>40803.0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27511.0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1.0</v>
      </c>
      <c r="U708" s="2">
        <v>0.2</v>
      </c>
      <c r="V708" s="2">
        <v>2.282399999999999</v>
      </c>
    </row>
    <row r="709" ht="14.25" customHeight="1">
      <c r="A709" s="2">
        <v>708.0</v>
      </c>
      <c r="B709" s="2" t="s">
        <v>2278</v>
      </c>
      <c r="C709" s="2">
        <f>YEAR(Data!$D709)</f>
        <v>2011</v>
      </c>
      <c r="D709" s="3">
        <v>40879.0</v>
      </c>
      <c r="E709" s="3">
        <v>40881.0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10035.0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4.0</v>
      </c>
      <c r="U709" s="2">
        <v>0.0</v>
      </c>
      <c r="V709" s="2">
        <v>52.78240000000001</v>
      </c>
    </row>
    <row r="710" ht="14.25" customHeight="1">
      <c r="A710" s="2">
        <v>709.0</v>
      </c>
      <c r="B710" s="2" t="s">
        <v>2278</v>
      </c>
      <c r="C710" s="2">
        <f>YEAR(Data!$D710)</f>
        <v>2011</v>
      </c>
      <c r="D710" s="3">
        <v>40879.0</v>
      </c>
      <c r="E710" s="3">
        <v>40881.0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10035.0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5.0</v>
      </c>
      <c r="U710" s="2">
        <v>0.2</v>
      </c>
      <c r="V710" s="2">
        <v>-110.49000000000007</v>
      </c>
    </row>
    <row r="711" ht="14.25" customHeight="1">
      <c r="A711" s="2">
        <v>710.0</v>
      </c>
      <c r="B711" s="2" t="s">
        <v>2278</v>
      </c>
      <c r="C711" s="2">
        <f>YEAR(Data!$D711)</f>
        <v>2011</v>
      </c>
      <c r="D711" s="3">
        <v>40879.0</v>
      </c>
      <c r="E711" s="3">
        <v>40881.0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10035.0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8.0</v>
      </c>
      <c r="U711" s="2">
        <v>0.2</v>
      </c>
      <c r="V711" s="2">
        <v>15.767999999999997</v>
      </c>
    </row>
    <row r="712" ht="14.25" customHeight="1">
      <c r="A712" s="2">
        <v>711.0</v>
      </c>
      <c r="B712" s="2" t="s">
        <v>2283</v>
      </c>
      <c r="C712" s="2">
        <f>YEAR(Data!$D712)</f>
        <v>2011</v>
      </c>
      <c r="D712" s="3">
        <v>40638.0</v>
      </c>
      <c r="E712" s="3">
        <v>40640.0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10035.0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1.0</v>
      </c>
      <c r="U712" s="2">
        <v>0.0</v>
      </c>
      <c r="V712" s="2">
        <v>26.630399999999998</v>
      </c>
    </row>
    <row r="713" ht="14.25" customHeight="1">
      <c r="A713" s="2">
        <v>712.0</v>
      </c>
      <c r="B713" s="2" t="s">
        <v>2286</v>
      </c>
      <c r="C713" s="2">
        <f>YEAR(Data!$D713)</f>
        <v>2014</v>
      </c>
      <c r="D713" s="3">
        <v>41886.0</v>
      </c>
      <c r="E713" s="3">
        <v>41890.0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32137.0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4.0</v>
      </c>
      <c r="U713" s="2">
        <v>0.2</v>
      </c>
      <c r="V713" s="2">
        <v>8.8624</v>
      </c>
    </row>
    <row r="714" ht="14.25" customHeight="1">
      <c r="A714" s="2">
        <v>713.0</v>
      </c>
      <c r="B714" s="2" t="s">
        <v>2292</v>
      </c>
      <c r="C714" s="2">
        <f>YEAR(Data!$D714)</f>
        <v>2014</v>
      </c>
      <c r="D714" s="3">
        <v>41779.0</v>
      </c>
      <c r="E714" s="3">
        <v>41784.0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10550.0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6.0</v>
      </c>
      <c r="U714" s="2">
        <v>0.0</v>
      </c>
      <c r="V714" s="2">
        <v>109.72260000000001</v>
      </c>
    </row>
    <row r="715" ht="14.25" customHeight="1">
      <c r="A715" s="2">
        <v>714.0</v>
      </c>
      <c r="B715" s="2" t="s">
        <v>2292</v>
      </c>
      <c r="C715" s="2">
        <f>YEAR(Data!$D715)</f>
        <v>2014</v>
      </c>
      <c r="D715" s="3">
        <v>41779.0</v>
      </c>
      <c r="E715" s="3">
        <v>41784.0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10550.0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2.0</v>
      </c>
      <c r="U715" s="2">
        <v>0.0</v>
      </c>
      <c r="V715" s="2">
        <v>89.31419999999997</v>
      </c>
    </row>
    <row r="716" ht="14.25" customHeight="1">
      <c r="A716" s="2">
        <v>715.0</v>
      </c>
      <c r="B716" s="2" t="s">
        <v>2292</v>
      </c>
      <c r="C716" s="2">
        <f>YEAR(Data!$D716)</f>
        <v>2014</v>
      </c>
      <c r="D716" s="3">
        <v>41779.0</v>
      </c>
      <c r="E716" s="3">
        <v>41784.0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10550.0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3.0</v>
      </c>
      <c r="U716" s="2">
        <v>0.0</v>
      </c>
      <c r="V716" s="2">
        <v>113.9886</v>
      </c>
    </row>
    <row r="717" ht="14.25" customHeight="1">
      <c r="A717" s="2">
        <v>716.0</v>
      </c>
      <c r="B717" s="2" t="s">
        <v>2300</v>
      </c>
      <c r="C717" s="2">
        <f>YEAR(Data!$D717)</f>
        <v>2011</v>
      </c>
      <c r="D717" s="3">
        <v>40725.0</v>
      </c>
      <c r="E717" s="3">
        <v>40730.0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98105.0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</v>
      </c>
      <c r="T717" s="2">
        <v>5.0</v>
      </c>
      <c r="U717" s="2">
        <v>0.2</v>
      </c>
      <c r="V717" s="2">
        <v>6.9719999999999995</v>
      </c>
    </row>
    <row r="718" ht="14.25" customHeight="1">
      <c r="A718" s="2">
        <v>717.0</v>
      </c>
      <c r="B718" s="2" t="s">
        <v>2303</v>
      </c>
      <c r="C718" s="2">
        <f>YEAR(Data!$D718)</f>
        <v>2011</v>
      </c>
      <c r="D718" s="3">
        <v>40555.0</v>
      </c>
      <c r="E718" s="3">
        <v>40558.0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19901.0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2.0</v>
      </c>
      <c r="U718" s="2">
        <v>0.0</v>
      </c>
      <c r="V718" s="2">
        <v>3.0813999999999995</v>
      </c>
    </row>
    <row r="719" ht="14.25" customHeight="1">
      <c r="A719" s="2">
        <v>718.0</v>
      </c>
      <c r="B719" s="2" t="s">
        <v>2306</v>
      </c>
      <c r="C719" s="2">
        <f>YEAR(Data!$D719)</f>
        <v>2014</v>
      </c>
      <c r="D719" s="3">
        <v>41907.0</v>
      </c>
      <c r="E719" s="3">
        <v>41912.0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43055.0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3.0</v>
      </c>
      <c r="U719" s="2">
        <v>0.2</v>
      </c>
      <c r="V719" s="2">
        <v>24.475800000000007</v>
      </c>
    </row>
    <row r="720" ht="14.25" customHeight="1">
      <c r="A720" s="2">
        <v>719.0</v>
      </c>
      <c r="B720" s="2" t="s">
        <v>2309</v>
      </c>
      <c r="C720" s="2">
        <f>YEAR(Data!$D720)</f>
        <v>2011</v>
      </c>
      <c r="D720" s="3">
        <v>40696.0</v>
      </c>
      <c r="E720" s="3">
        <v>40701.0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84057.0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59.80800000000001</v>
      </c>
      <c r="T720" s="2">
        <v>3.0</v>
      </c>
      <c r="U720" s="2">
        <v>0.2</v>
      </c>
      <c r="V720" s="2">
        <v>19.4376</v>
      </c>
    </row>
    <row r="721" ht="14.25" customHeight="1">
      <c r="A721" s="2">
        <v>720.0</v>
      </c>
      <c r="B721" s="2" t="s">
        <v>2309</v>
      </c>
      <c r="C721" s="2">
        <f>YEAR(Data!$D721)</f>
        <v>2011</v>
      </c>
      <c r="D721" s="3">
        <v>40696.0</v>
      </c>
      <c r="E721" s="3">
        <v>40701.0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84057.0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73.32000000000001</v>
      </c>
      <c r="T721" s="2">
        <v>6.0</v>
      </c>
      <c r="U721" s="2">
        <v>0.0</v>
      </c>
      <c r="V721" s="2">
        <v>21.99599999999999</v>
      </c>
    </row>
    <row r="722" ht="14.25" customHeight="1">
      <c r="A722" s="2">
        <v>721.0</v>
      </c>
      <c r="B722" s="2" t="s">
        <v>2312</v>
      </c>
      <c r="C722" s="2">
        <f>YEAR(Data!$D722)</f>
        <v>2013</v>
      </c>
      <c r="D722" s="3">
        <v>41318.0</v>
      </c>
      <c r="E722" s="3">
        <v>41323.0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90045.0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3.0</v>
      </c>
      <c r="U722" s="2">
        <v>0.0</v>
      </c>
      <c r="V722" s="2">
        <v>73.41</v>
      </c>
    </row>
    <row r="723" ht="14.25" customHeight="1">
      <c r="A723" s="2">
        <v>722.0</v>
      </c>
      <c r="B723" s="2" t="s">
        <v>2317</v>
      </c>
      <c r="C723" s="2">
        <f>YEAR(Data!$D723)</f>
        <v>2013</v>
      </c>
      <c r="D723" s="3">
        <v>41624.0</v>
      </c>
      <c r="E723" s="3">
        <v>41628.0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48205.0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3.0</v>
      </c>
      <c r="U723" s="2">
        <v>0.0</v>
      </c>
      <c r="V723" s="2">
        <v>231.41160000000002</v>
      </c>
    </row>
    <row r="724" ht="14.25" customHeight="1">
      <c r="A724" s="2">
        <v>723.0</v>
      </c>
      <c r="B724" s="2" t="s">
        <v>2317</v>
      </c>
      <c r="C724" s="2">
        <f>YEAR(Data!$D724)</f>
        <v>2013</v>
      </c>
      <c r="D724" s="3">
        <v>41624.0</v>
      </c>
      <c r="E724" s="3">
        <v>41628.0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48205.0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3.0</v>
      </c>
      <c r="U724" s="2">
        <v>0.0</v>
      </c>
      <c r="V724" s="2">
        <v>80.01989999999999</v>
      </c>
    </row>
    <row r="725" ht="14.25" customHeight="1">
      <c r="A725" s="2">
        <v>724.0</v>
      </c>
      <c r="B725" s="2" t="s">
        <v>2322</v>
      </c>
      <c r="C725" s="2">
        <f>YEAR(Data!$D725)</f>
        <v>2011</v>
      </c>
      <c r="D725" s="3">
        <v>40823.0</v>
      </c>
      <c r="E725" s="3">
        <v>40829.0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19140.0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129.92</v>
      </c>
      <c r="T725" s="2">
        <v>5.0</v>
      </c>
      <c r="U725" s="2">
        <v>0.2</v>
      </c>
      <c r="V725" s="2">
        <v>21.112000000000002</v>
      </c>
    </row>
    <row r="726" ht="14.25" customHeight="1">
      <c r="A726" s="2">
        <v>725.0</v>
      </c>
      <c r="B726" s="2" t="s">
        <v>2327</v>
      </c>
      <c r="C726" s="2">
        <f>YEAR(Data!$D726)</f>
        <v>2013</v>
      </c>
      <c r="D726" s="3">
        <v>41463.0</v>
      </c>
      <c r="E726" s="3">
        <v>41468.0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33012.0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</v>
      </c>
      <c r="T726" s="2">
        <v>7.0</v>
      </c>
      <c r="U726" s="2">
        <v>0.2</v>
      </c>
      <c r="V726" s="2">
        <v>5.1282</v>
      </c>
    </row>
    <row r="727" ht="14.25" customHeight="1">
      <c r="A727" s="2">
        <v>726.0</v>
      </c>
      <c r="B727" s="2" t="s">
        <v>2333</v>
      </c>
      <c r="C727" s="2">
        <f>YEAR(Data!$D727)</f>
        <v>2014</v>
      </c>
      <c r="D727" s="3">
        <v>41899.0</v>
      </c>
      <c r="E727" s="3">
        <v>41903.0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78745.0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</v>
      </c>
      <c r="T727" s="2">
        <v>2.0</v>
      </c>
      <c r="U727" s="2">
        <v>0.2</v>
      </c>
      <c r="V727" s="2">
        <v>6.3684</v>
      </c>
    </row>
    <row r="728" ht="14.25" customHeight="1">
      <c r="A728" s="2">
        <v>727.0</v>
      </c>
      <c r="B728" s="2" t="s">
        <v>2333</v>
      </c>
      <c r="C728" s="2">
        <f>YEAR(Data!$D728)</f>
        <v>2014</v>
      </c>
      <c r="D728" s="3">
        <v>41899.0</v>
      </c>
      <c r="E728" s="3">
        <v>41903.0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78745.0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55.992</v>
      </c>
      <c r="T728" s="2">
        <v>1.0</v>
      </c>
      <c r="U728" s="2">
        <v>0.2</v>
      </c>
      <c r="V728" s="2">
        <v>5.5992000000000015</v>
      </c>
    </row>
    <row r="729" ht="14.25" customHeight="1">
      <c r="A729" s="2">
        <v>728.0</v>
      </c>
      <c r="B729" s="2" t="s">
        <v>2340</v>
      </c>
      <c r="C729" s="2">
        <f>YEAR(Data!$D729)</f>
        <v>2013</v>
      </c>
      <c r="D729" s="3">
        <v>41612.0</v>
      </c>
      <c r="E729" s="3">
        <v>41615.0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11572.0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8.0</v>
      </c>
      <c r="U729" s="2">
        <v>0.0</v>
      </c>
      <c r="V729" s="2">
        <v>84.0512</v>
      </c>
    </row>
    <row r="730" ht="14.25" customHeight="1">
      <c r="A730" s="2">
        <v>729.0</v>
      </c>
      <c r="B730" s="2" t="s">
        <v>2340</v>
      </c>
      <c r="C730" s="2">
        <f>YEAR(Data!$D730)</f>
        <v>2013</v>
      </c>
      <c r="D730" s="3">
        <v>41612.0</v>
      </c>
      <c r="E730" s="3">
        <v>41615.0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11572.0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400.032</v>
      </c>
      <c r="T730" s="2">
        <v>2.0</v>
      </c>
      <c r="U730" s="2">
        <v>0.4</v>
      </c>
      <c r="V730" s="2">
        <v>-153.34560000000005</v>
      </c>
    </row>
    <row r="731" ht="14.25" customHeight="1">
      <c r="A731" s="2">
        <v>730.0</v>
      </c>
      <c r="B731" s="2" t="s">
        <v>2340</v>
      </c>
      <c r="C731" s="2">
        <f>YEAR(Data!$D731)</f>
        <v>2013</v>
      </c>
      <c r="D731" s="3">
        <v>41612.0</v>
      </c>
      <c r="E731" s="3">
        <v>41615.0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11572.0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</v>
      </c>
      <c r="T731" s="2">
        <v>3.0</v>
      </c>
      <c r="U731" s="2">
        <v>0.0</v>
      </c>
      <c r="V731" s="2">
        <v>10.088999999999999</v>
      </c>
    </row>
    <row r="732" ht="14.25" customHeight="1">
      <c r="A732" s="2">
        <v>731.0</v>
      </c>
      <c r="B732" s="2" t="s">
        <v>2340</v>
      </c>
      <c r="C732" s="2">
        <f>YEAR(Data!$D732)</f>
        <v>2013</v>
      </c>
      <c r="D732" s="3">
        <v>41612.0</v>
      </c>
      <c r="E732" s="3">
        <v>41615.0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11572.0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542.646</v>
      </c>
      <c r="T732" s="2">
        <v>3.0</v>
      </c>
      <c r="U732" s="2">
        <v>0.1</v>
      </c>
      <c r="V732" s="2">
        <v>102.49980000000001</v>
      </c>
    </row>
    <row r="733" ht="14.25" customHeight="1">
      <c r="A733" s="2">
        <v>732.0</v>
      </c>
      <c r="B733" s="2" t="s">
        <v>2340</v>
      </c>
      <c r="C733" s="2">
        <f>YEAR(Data!$D733)</f>
        <v>2013</v>
      </c>
      <c r="D733" s="3">
        <v>41612.0</v>
      </c>
      <c r="E733" s="3">
        <v>41615.0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11572.0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2.0</v>
      </c>
      <c r="U733" s="2">
        <v>0.0</v>
      </c>
      <c r="V733" s="2">
        <v>3.024</v>
      </c>
    </row>
    <row r="734" ht="14.25" customHeight="1">
      <c r="A734" s="2">
        <v>733.0</v>
      </c>
      <c r="B734" s="2" t="s">
        <v>2350</v>
      </c>
      <c r="C734" s="2">
        <f>YEAR(Data!$D734)</f>
        <v>2014</v>
      </c>
      <c r="D734" s="3">
        <v>41661.0</v>
      </c>
      <c r="E734" s="3">
        <v>41665.0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98115.0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3.0</v>
      </c>
      <c r="U734" s="2">
        <v>0.0</v>
      </c>
      <c r="V734" s="2">
        <v>9.71759999999999</v>
      </c>
    </row>
    <row r="735" ht="14.25" customHeight="1">
      <c r="A735" s="2">
        <v>734.0</v>
      </c>
      <c r="B735" s="2" t="s">
        <v>2350</v>
      </c>
      <c r="C735" s="2">
        <f>YEAR(Data!$D735)</f>
        <v>2014</v>
      </c>
      <c r="D735" s="3">
        <v>41661.0</v>
      </c>
      <c r="E735" s="3">
        <v>41665.0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98115.0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3.0</v>
      </c>
      <c r="U735" s="2">
        <v>0.0</v>
      </c>
      <c r="V735" s="2">
        <v>86.38560000000001</v>
      </c>
    </row>
    <row r="736" ht="14.25" customHeight="1">
      <c r="A736" s="2">
        <v>735.0</v>
      </c>
      <c r="B736" s="2" t="s">
        <v>2350</v>
      </c>
      <c r="C736" s="2">
        <f>YEAR(Data!$D736)</f>
        <v>2014</v>
      </c>
      <c r="D736" s="3">
        <v>41661.0</v>
      </c>
      <c r="E736" s="3">
        <v>41665.0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98115.0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99.696</v>
      </c>
      <c r="T736" s="2">
        <v>6.0</v>
      </c>
      <c r="U736" s="2">
        <v>0.2</v>
      </c>
      <c r="V736" s="2">
        <v>33.6474</v>
      </c>
    </row>
    <row r="737" ht="14.25" customHeight="1">
      <c r="A737" s="2">
        <v>736.0</v>
      </c>
      <c r="B737" s="2" t="s">
        <v>2350</v>
      </c>
      <c r="C737" s="2">
        <f>YEAR(Data!$D737)</f>
        <v>2014</v>
      </c>
      <c r="D737" s="3">
        <v>41661.0</v>
      </c>
      <c r="E737" s="3">
        <v>41665.0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98115.0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4.0</v>
      </c>
      <c r="U737" s="2">
        <v>0.2</v>
      </c>
      <c r="V737" s="2">
        <v>9.428399999999996</v>
      </c>
    </row>
    <row r="738" ht="14.25" customHeight="1">
      <c r="A738" s="2">
        <v>737.0</v>
      </c>
      <c r="B738" s="2" t="s">
        <v>2350</v>
      </c>
      <c r="C738" s="2">
        <f>YEAR(Data!$D738)</f>
        <v>2014</v>
      </c>
      <c r="D738" s="3">
        <v>41661.0</v>
      </c>
      <c r="E738" s="3">
        <v>41665.0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98115.0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1.0</v>
      </c>
      <c r="U738" s="2">
        <v>0.0</v>
      </c>
      <c r="V738" s="2">
        <v>18.6956</v>
      </c>
    </row>
    <row r="739" ht="14.25" customHeight="1">
      <c r="A739" s="2">
        <v>738.0</v>
      </c>
      <c r="B739" s="2" t="s">
        <v>2350</v>
      </c>
      <c r="C739" s="2">
        <f>YEAR(Data!$D739)</f>
        <v>2014</v>
      </c>
      <c r="D739" s="3">
        <v>41661.0</v>
      </c>
      <c r="E739" s="3">
        <v>41665.0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98115.0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5.0</v>
      </c>
      <c r="U739" s="2">
        <v>0.2</v>
      </c>
      <c r="V739" s="2">
        <v>6.552</v>
      </c>
    </row>
    <row r="740" ht="14.25" customHeight="1">
      <c r="A740" s="2">
        <v>739.0</v>
      </c>
      <c r="B740" s="2" t="s">
        <v>2359</v>
      </c>
      <c r="C740" s="2">
        <f>YEAR(Data!$D740)</f>
        <v>2011</v>
      </c>
      <c r="D740" s="3">
        <v>40794.0</v>
      </c>
      <c r="E740" s="3">
        <v>40798.0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94110.0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2.0</v>
      </c>
      <c r="U740" s="2">
        <v>0.0</v>
      </c>
      <c r="V740" s="2">
        <v>8.496599999999994</v>
      </c>
    </row>
    <row r="741" ht="14.25" customHeight="1">
      <c r="A741" s="2">
        <v>740.0</v>
      </c>
      <c r="B741" s="2" t="s">
        <v>2362</v>
      </c>
      <c r="C741" s="2">
        <f>YEAR(Data!$D741)</f>
        <v>2011</v>
      </c>
      <c r="D741" s="3">
        <v>40548.0</v>
      </c>
      <c r="E741" s="3">
        <v>40552.0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60540.0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</v>
      </c>
      <c r="T741" s="2">
        <v>3.0</v>
      </c>
      <c r="U741" s="2">
        <v>0.2</v>
      </c>
      <c r="V741" s="2">
        <v>4.271699999999999</v>
      </c>
    </row>
    <row r="742" ht="14.25" customHeight="1">
      <c r="A742" s="2">
        <v>741.0</v>
      </c>
      <c r="B742" s="2" t="s">
        <v>2362</v>
      </c>
      <c r="C742" s="2">
        <f>YEAR(Data!$D742)</f>
        <v>2011</v>
      </c>
      <c r="D742" s="3">
        <v>40548.0</v>
      </c>
      <c r="E742" s="3">
        <v>40552.0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60540.0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272.736</v>
      </c>
      <c r="T742" s="2">
        <v>3.0</v>
      </c>
      <c r="U742" s="2">
        <v>0.2</v>
      </c>
      <c r="V742" s="2">
        <v>-64.77480000000001</v>
      </c>
    </row>
    <row r="743" ht="14.25" customHeight="1">
      <c r="A743" s="2">
        <v>742.0</v>
      </c>
      <c r="B743" s="2" t="s">
        <v>2362</v>
      </c>
      <c r="C743" s="2">
        <f>YEAR(Data!$D743)</f>
        <v>2011</v>
      </c>
      <c r="D743" s="3">
        <v>40548.0</v>
      </c>
      <c r="E743" s="3">
        <v>40552.0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60540.0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</v>
      </c>
      <c r="T743" s="2">
        <v>2.0</v>
      </c>
      <c r="U743" s="2">
        <v>0.8</v>
      </c>
      <c r="V743" s="2">
        <v>-5.487</v>
      </c>
    </row>
    <row r="744" ht="14.25" customHeight="1">
      <c r="A744" s="2">
        <v>743.0</v>
      </c>
      <c r="B744" s="2" t="s">
        <v>2369</v>
      </c>
      <c r="C744" s="2">
        <f>YEAR(Data!$D744)</f>
        <v>2013</v>
      </c>
      <c r="D744" s="3">
        <v>41514.0</v>
      </c>
      <c r="E744" s="3">
        <v>41519.0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75220.0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5.0</v>
      </c>
      <c r="U744" s="2">
        <v>0.2</v>
      </c>
      <c r="V744" s="2">
        <v>-10.948000000000002</v>
      </c>
    </row>
    <row r="745" ht="14.25" customHeight="1">
      <c r="A745" s="2">
        <v>744.0</v>
      </c>
      <c r="B745" s="2" t="s">
        <v>2369</v>
      </c>
      <c r="C745" s="2">
        <f>YEAR(Data!$D745)</f>
        <v>2013</v>
      </c>
      <c r="D745" s="3">
        <v>41514.0</v>
      </c>
      <c r="E745" s="3">
        <v>41519.0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75220.0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1.0</v>
      </c>
      <c r="U745" s="2">
        <v>0.2</v>
      </c>
      <c r="V745" s="2">
        <v>1.1465999999999998</v>
      </c>
    </row>
    <row r="746" ht="14.25" customHeight="1">
      <c r="A746" s="2">
        <v>745.0</v>
      </c>
      <c r="B746" s="2" t="s">
        <v>2369</v>
      </c>
      <c r="C746" s="2">
        <f>YEAR(Data!$D746)</f>
        <v>2013</v>
      </c>
      <c r="D746" s="3">
        <v>41514.0</v>
      </c>
      <c r="E746" s="3">
        <v>41519.0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75220.0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1.0</v>
      </c>
      <c r="U746" s="2">
        <v>0.2</v>
      </c>
      <c r="V746" s="2">
        <v>1.6762000000000001</v>
      </c>
    </row>
    <row r="747" ht="14.25" customHeight="1">
      <c r="A747" s="2">
        <v>746.0</v>
      </c>
      <c r="B747" s="2" t="s">
        <v>2369</v>
      </c>
      <c r="C747" s="2">
        <f>YEAR(Data!$D747)</f>
        <v>2013</v>
      </c>
      <c r="D747" s="3">
        <v>41514.0</v>
      </c>
      <c r="E747" s="3">
        <v>41519.0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75220.0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55.168</v>
      </c>
      <c r="T747" s="2">
        <v>4.0</v>
      </c>
      <c r="U747" s="2">
        <v>0.2</v>
      </c>
      <c r="V747" s="2">
        <v>6.20639999999999</v>
      </c>
    </row>
    <row r="748" ht="14.25" customHeight="1">
      <c r="A748" s="2">
        <v>747.0</v>
      </c>
      <c r="B748" s="2" t="s">
        <v>2376</v>
      </c>
      <c r="C748" s="2">
        <f>YEAR(Data!$D748)</f>
        <v>2011</v>
      </c>
      <c r="D748" s="3">
        <v>40690.0</v>
      </c>
      <c r="E748" s="3">
        <v>40690.0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92105.0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10.0</v>
      </c>
      <c r="U748" s="2">
        <v>0.2</v>
      </c>
      <c r="V748" s="2">
        <v>-28.355999999999952</v>
      </c>
    </row>
    <row r="749" ht="14.25" customHeight="1">
      <c r="A749" s="2">
        <v>748.0</v>
      </c>
      <c r="B749" s="2" t="s">
        <v>2376</v>
      </c>
      <c r="C749" s="2">
        <f>YEAR(Data!$D749)</f>
        <v>2011</v>
      </c>
      <c r="D749" s="3">
        <v>40690.0</v>
      </c>
      <c r="E749" s="3">
        <v>40690.0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92105.0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4.0</v>
      </c>
      <c r="U749" s="2">
        <v>0.0</v>
      </c>
      <c r="V749" s="2">
        <v>7.186399999999992</v>
      </c>
    </row>
    <row r="750" ht="14.25" customHeight="1">
      <c r="A750" s="2">
        <v>749.0</v>
      </c>
      <c r="B750" s="2" t="s">
        <v>2377</v>
      </c>
      <c r="C750" s="2">
        <f>YEAR(Data!$D750)</f>
        <v>2013</v>
      </c>
      <c r="D750" s="3">
        <v>41354.0</v>
      </c>
      <c r="E750" s="3">
        <v>41356.0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60201.0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</v>
      </c>
      <c r="T750" s="2">
        <v>1.0</v>
      </c>
      <c r="U750" s="2">
        <v>0.2</v>
      </c>
      <c r="V750" s="2">
        <v>0.8993999999999991</v>
      </c>
    </row>
    <row r="751" ht="14.25" customHeight="1">
      <c r="A751" s="2">
        <v>750.0</v>
      </c>
      <c r="B751" s="2" t="s">
        <v>2383</v>
      </c>
      <c r="C751" s="2">
        <f>YEAR(Data!$D751)</f>
        <v>2014</v>
      </c>
      <c r="D751" s="3">
        <v>41915.0</v>
      </c>
      <c r="E751" s="3">
        <v>41919.0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48183.0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3.0</v>
      </c>
      <c r="U751" s="2">
        <v>0.0</v>
      </c>
      <c r="V751" s="2">
        <v>26.703</v>
      </c>
    </row>
    <row r="752" ht="14.25" customHeight="1">
      <c r="A752" s="2">
        <v>751.0</v>
      </c>
      <c r="B752" s="2" t="s">
        <v>2383</v>
      </c>
      <c r="C752" s="2">
        <f>YEAR(Data!$D752)</f>
        <v>2014</v>
      </c>
      <c r="D752" s="3">
        <v>41915.0</v>
      </c>
      <c r="E752" s="3">
        <v>41919.0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48183.0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11.0</v>
      </c>
      <c r="U752" s="2">
        <v>0.0</v>
      </c>
      <c r="V752" s="2">
        <v>56.7864</v>
      </c>
    </row>
    <row r="753" ht="14.25" customHeight="1">
      <c r="A753" s="2">
        <v>752.0</v>
      </c>
      <c r="B753" s="2" t="s">
        <v>2383</v>
      </c>
      <c r="C753" s="2">
        <f>YEAR(Data!$D753)</f>
        <v>2014</v>
      </c>
      <c r="D753" s="3">
        <v>41915.0</v>
      </c>
      <c r="E753" s="3">
        <v>41919.0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48183.0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7.0</v>
      </c>
      <c r="U753" s="2">
        <v>0.0</v>
      </c>
      <c r="V753" s="2">
        <v>22.792</v>
      </c>
    </row>
    <row r="754" ht="14.25" customHeight="1">
      <c r="A754" s="2">
        <v>753.0</v>
      </c>
      <c r="B754" s="2" t="s">
        <v>2383</v>
      </c>
      <c r="C754" s="2">
        <f>YEAR(Data!$D754)</f>
        <v>2014</v>
      </c>
      <c r="D754" s="3">
        <v>41915.0</v>
      </c>
      <c r="E754" s="3">
        <v>41919.0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48183.0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1.0</v>
      </c>
      <c r="U754" s="2">
        <v>0.0</v>
      </c>
      <c r="V754" s="2">
        <v>1.4112</v>
      </c>
    </row>
    <row r="755" ht="14.25" customHeight="1">
      <c r="A755" s="2">
        <v>754.0</v>
      </c>
      <c r="B755" s="2" t="s">
        <v>2393</v>
      </c>
      <c r="C755" s="2">
        <f>YEAR(Data!$D755)</f>
        <v>2013</v>
      </c>
      <c r="D755" s="3">
        <v>41372.0</v>
      </c>
      <c r="E755" s="3">
        <v>41374.0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94110.0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</v>
      </c>
      <c r="T755" s="2">
        <v>3.0</v>
      </c>
      <c r="U755" s="2">
        <v>0.2</v>
      </c>
      <c r="V755" s="2">
        <v>374.99249999999995</v>
      </c>
    </row>
    <row r="756" ht="14.25" customHeight="1">
      <c r="A756" s="2">
        <v>755.0</v>
      </c>
      <c r="B756" s="2" t="s">
        <v>2398</v>
      </c>
      <c r="C756" s="2">
        <f>YEAR(Data!$D756)</f>
        <v>2012</v>
      </c>
      <c r="D756" s="3">
        <v>41250.0</v>
      </c>
      <c r="E756" s="3">
        <v>41255.0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90036.0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4.0</v>
      </c>
      <c r="U756" s="2">
        <v>0.0</v>
      </c>
      <c r="V756" s="2">
        <v>28.7712</v>
      </c>
    </row>
    <row r="757" ht="14.25" customHeight="1">
      <c r="A757" s="2">
        <v>756.0</v>
      </c>
      <c r="B757" s="2" t="s">
        <v>2399</v>
      </c>
      <c r="C757" s="2">
        <f>YEAR(Data!$D757)</f>
        <v>2013</v>
      </c>
      <c r="D757" s="3">
        <v>41536.0</v>
      </c>
      <c r="E757" s="3">
        <v>41540.0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32216.0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383.438</v>
      </c>
      <c r="T757" s="2">
        <v>4.0</v>
      </c>
      <c r="U757" s="2">
        <v>0.45</v>
      </c>
      <c r="V757" s="2">
        <v>-167.3184</v>
      </c>
    </row>
    <row r="758" ht="14.25" customHeight="1">
      <c r="A758" s="2">
        <v>757.0</v>
      </c>
      <c r="B758" s="2" t="s">
        <v>2402</v>
      </c>
      <c r="C758" s="2">
        <f>YEAR(Data!$D758)</f>
        <v>2011</v>
      </c>
      <c r="D758" s="3">
        <v>40906.0</v>
      </c>
      <c r="E758" s="3">
        <v>40910.0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55016.0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2.0</v>
      </c>
      <c r="U758" s="2">
        <v>0.0</v>
      </c>
      <c r="V758" s="2">
        <v>6.876799999999999</v>
      </c>
    </row>
    <row r="759" ht="14.25" customHeight="1">
      <c r="A759" s="2">
        <v>758.0</v>
      </c>
      <c r="B759" s="2" t="s">
        <v>2402</v>
      </c>
      <c r="C759" s="2">
        <f>YEAR(Data!$D759)</f>
        <v>2011</v>
      </c>
      <c r="D759" s="3">
        <v>40906.0</v>
      </c>
      <c r="E759" s="3">
        <v>40910.0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55016.0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4.0</v>
      </c>
      <c r="U759" s="2">
        <v>0.0</v>
      </c>
      <c r="V759" s="2">
        <v>47.92</v>
      </c>
    </row>
    <row r="760" ht="14.25" customHeight="1">
      <c r="A760" s="2">
        <v>759.0</v>
      </c>
      <c r="B760" s="2" t="s">
        <v>2406</v>
      </c>
      <c r="C760" s="2">
        <f>YEAR(Data!$D760)</f>
        <v>2014</v>
      </c>
      <c r="D760" s="3">
        <v>41844.0</v>
      </c>
      <c r="E760" s="3">
        <v>41849.0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10009.0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3.0</v>
      </c>
      <c r="U760" s="2">
        <v>0.2</v>
      </c>
      <c r="V760" s="2">
        <v>4.266599999999999</v>
      </c>
    </row>
    <row r="761" ht="14.25" customHeight="1">
      <c r="A761" s="2">
        <v>760.0</v>
      </c>
      <c r="B761" s="2" t="s">
        <v>2409</v>
      </c>
      <c r="C761" s="2">
        <f>YEAR(Data!$D761)</f>
        <v>2014</v>
      </c>
      <c r="D761" s="3">
        <v>41901.0</v>
      </c>
      <c r="E761" s="3">
        <v>41905.0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54302.0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4.0</v>
      </c>
      <c r="U761" s="2">
        <v>0.0</v>
      </c>
      <c r="V761" s="2">
        <v>10.223999999999998</v>
      </c>
    </row>
    <row r="762" ht="14.25" customHeight="1">
      <c r="A762" s="2">
        <v>761.0</v>
      </c>
      <c r="B762" s="2" t="s">
        <v>2412</v>
      </c>
      <c r="C762" s="2">
        <f>YEAR(Data!$D762)</f>
        <v>2012</v>
      </c>
      <c r="D762" s="3">
        <v>41152.0</v>
      </c>
      <c r="E762" s="3">
        <v>41157.0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90004.0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58.32000000000001</v>
      </c>
      <c r="T762" s="2">
        <v>9.0</v>
      </c>
      <c r="U762" s="2">
        <v>0.0</v>
      </c>
      <c r="V762" s="2">
        <v>27.9936</v>
      </c>
    </row>
    <row r="763" ht="14.25" customHeight="1">
      <c r="A763" s="2">
        <v>762.0</v>
      </c>
      <c r="B763" s="2" t="s">
        <v>2413</v>
      </c>
      <c r="C763" s="2">
        <f>YEAR(Data!$D763)</f>
        <v>2014</v>
      </c>
      <c r="D763" s="3">
        <v>41947.0</v>
      </c>
      <c r="E763" s="3">
        <v>41951.0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30318.0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3.0</v>
      </c>
      <c r="U763" s="2">
        <v>0.0</v>
      </c>
      <c r="V763" s="2">
        <v>5.6994</v>
      </c>
    </row>
    <row r="764" ht="14.25" customHeight="1">
      <c r="A764" s="2">
        <v>763.0</v>
      </c>
      <c r="B764" s="2" t="s">
        <v>2416</v>
      </c>
      <c r="C764" s="2">
        <f>YEAR(Data!$D764)</f>
        <v>2012</v>
      </c>
      <c r="D764" s="3">
        <v>40947.0</v>
      </c>
      <c r="E764" s="3">
        <v>40952.0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43229.0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3.0</v>
      </c>
      <c r="U764" s="2">
        <v>0.4</v>
      </c>
      <c r="V764" s="2">
        <v>-26.995499999999993</v>
      </c>
    </row>
    <row r="765" ht="14.25" customHeight="1">
      <c r="A765" s="2">
        <v>764.0</v>
      </c>
      <c r="B765" s="2" t="s">
        <v>2419</v>
      </c>
      <c r="C765" s="2">
        <f>YEAR(Data!$D765)</f>
        <v>2011</v>
      </c>
      <c r="D765" s="3">
        <v>40557.0</v>
      </c>
      <c r="E765" s="3">
        <v>40559.0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71111.0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2.0</v>
      </c>
      <c r="U765" s="2">
        <v>0.0</v>
      </c>
      <c r="V765" s="2">
        <v>5.339199999999999</v>
      </c>
    </row>
    <row r="766" ht="14.25" customHeight="1">
      <c r="A766" s="2">
        <v>765.0</v>
      </c>
      <c r="B766" s="2" t="s">
        <v>2419</v>
      </c>
      <c r="C766" s="2">
        <f>YEAR(Data!$D766)</f>
        <v>2011</v>
      </c>
      <c r="D766" s="3">
        <v>40557.0</v>
      </c>
      <c r="E766" s="3">
        <v>40559.0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71111.0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3.0</v>
      </c>
      <c r="U766" s="2">
        <v>0.0</v>
      </c>
      <c r="V766" s="2">
        <v>25.47</v>
      </c>
    </row>
    <row r="767" ht="14.25" customHeight="1">
      <c r="A767" s="2">
        <v>766.0</v>
      </c>
      <c r="B767" s="2" t="s">
        <v>2419</v>
      </c>
      <c r="C767" s="2">
        <f>YEAR(Data!$D767)</f>
        <v>2011</v>
      </c>
      <c r="D767" s="3">
        <v>40557.0</v>
      </c>
      <c r="E767" s="3">
        <v>40559.0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71111.0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6.0</v>
      </c>
      <c r="U767" s="2">
        <v>0.0</v>
      </c>
      <c r="V767" s="2">
        <v>258.696</v>
      </c>
    </row>
    <row r="768" ht="14.25" customHeight="1">
      <c r="A768" s="2">
        <v>767.0</v>
      </c>
      <c r="B768" s="2" t="s">
        <v>2419</v>
      </c>
      <c r="C768" s="2">
        <f>YEAR(Data!$D768)</f>
        <v>2011</v>
      </c>
      <c r="D768" s="3">
        <v>40557.0</v>
      </c>
      <c r="E768" s="3">
        <v>40559.0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71111.0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3.0</v>
      </c>
      <c r="U768" s="2">
        <v>0.0</v>
      </c>
      <c r="V768" s="2">
        <v>2.7071999999999994</v>
      </c>
    </row>
    <row r="769" ht="14.25" customHeight="1">
      <c r="A769" s="2">
        <v>768.0</v>
      </c>
      <c r="B769" s="2" t="s">
        <v>2419</v>
      </c>
      <c r="C769" s="2">
        <f>YEAR(Data!$D769)</f>
        <v>2011</v>
      </c>
      <c r="D769" s="3">
        <v>40557.0</v>
      </c>
      <c r="E769" s="3">
        <v>40559.0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71111.0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</v>
      </c>
      <c r="T769" s="2">
        <v>6.0</v>
      </c>
      <c r="U769" s="2">
        <v>0.0</v>
      </c>
      <c r="V769" s="2">
        <v>34.354799999999955</v>
      </c>
    </row>
    <row r="770" ht="14.25" customHeight="1">
      <c r="A770" s="2">
        <v>769.0</v>
      </c>
      <c r="B770" s="2" t="s">
        <v>2430</v>
      </c>
      <c r="C770" s="2">
        <f>YEAR(Data!$D770)</f>
        <v>2011</v>
      </c>
      <c r="D770" s="3">
        <v>40677.0</v>
      </c>
      <c r="E770" s="3">
        <v>40683.0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33710.0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2.0</v>
      </c>
      <c r="U770" s="2">
        <v>0.2</v>
      </c>
      <c r="V770" s="2">
        <v>23.31599999999999</v>
      </c>
    </row>
    <row r="771" ht="14.25" customHeight="1">
      <c r="A771" s="2">
        <v>770.0</v>
      </c>
      <c r="B771" s="2" t="s">
        <v>2435</v>
      </c>
      <c r="C771" s="2">
        <f>YEAR(Data!$D771)</f>
        <v>2013</v>
      </c>
      <c r="D771" s="3">
        <v>41414.0</v>
      </c>
      <c r="E771" s="3">
        <v>41419.0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22204.0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2.0</v>
      </c>
      <c r="U771" s="2">
        <v>0.0</v>
      </c>
      <c r="V771" s="2">
        <v>179.74880000000002</v>
      </c>
    </row>
    <row r="772" ht="14.25" customHeight="1">
      <c r="A772" s="2">
        <v>771.0</v>
      </c>
      <c r="B772" s="2" t="s">
        <v>2438</v>
      </c>
      <c r="C772" s="2">
        <f>YEAR(Data!$D772)</f>
        <v>2014</v>
      </c>
      <c r="D772" s="3">
        <v>41670.0</v>
      </c>
      <c r="E772" s="3">
        <v>41676.0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50315.0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2.0</v>
      </c>
      <c r="U772" s="2">
        <v>0.0</v>
      </c>
      <c r="V772" s="2">
        <v>9.14</v>
      </c>
    </row>
    <row r="773" ht="14.25" customHeight="1">
      <c r="A773" s="2">
        <v>772.0</v>
      </c>
      <c r="B773" s="2" t="s">
        <v>2438</v>
      </c>
      <c r="C773" s="2">
        <f>YEAR(Data!$D773)</f>
        <v>2014</v>
      </c>
      <c r="D773" s="3">
        <v>41670.0</v>
      </c>
      <c r="E773" s="3">
        <v>41676.0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50315.0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207.0</v>
      </c>
      <c r="T773" s="2">
        <v>3.0</v>
      </c>
      <c r="U773" s="2">
        <v>0.0</v>
      </c>
      <c r="V773" s="2">
        <v>51.75</v>
      </c>
    </row>
    <row r="774" ht="14.25" customHeight="1">
      <c r="A774" s="2">
        <v>773.0</v>
      </c>
      <c r="B774" s="2" t="s">
        <v>2438</v>
      </c>
      <c r="C774" s="2">
        <f>YEAR(Data!$D774)</f>
        <v>2014</v>
      </c>
      <c r="D774" s="3">
        <v>41670.0</v>
      </c>
      <c r="E774" s="3">
        <v>41676.0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50315.0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5.0</v>
      </c>
      <c r="U774" s="2">
        <v>0.0</v>
      </c>
      <c r="V774" s="2">
        <v>16.175</v>
      </c>
    </row>
    <row r="775" ht="14.25" customHeight="1">
      <c r="A775" s="2">
        <v>774.0</v>
      </c>
      <c r="B775" s="2" t="s">
        <v>2438</v>
      </c>
      <c r="C775" s="2">
        <f>YEAR(Data!$D775)</f>
        <v>2014</v>
      </c>
      <c r="D775" s="3">
        <v>41670.0</v>
      </c>
      <c r="E775" s="3">
        <v>41676.0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50315.0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1.0</v>
      </c>
      <c r="U775" s="2">
        <v>0.0</v>
      </c>
      <c r="V775" s="2">
        <v>3.4695</v>
      </c>
    </row>
    <row r="776" ht="14.25" customHeight="1">
      <c r="A776" s="2">
        <v>775.0</v>
      </c>
      <c r="B776" s="2" t="s">
        <v>2438</v>
      </c>
      <c r="C776" s="2">
        <f>YEAR(Data!$D776)</f>
        <v>2014</v>
      </c>
      <c r="D776" s="3">
        <v>41670.0</v>
      </c>
      <c r="E776" s="3">
        <v>41676.0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50315.0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40.3</v>
      </c>
      <c r="T776" s="2">
        <v>2.0</v>
      </c>
      <c r="U776" s="2">
        <v>0.0</v>
      </c>
      <c r="V776" s="2">
        <v>10.881</v>
      </c>
    </row>
    <row r="777" ht="14.25" customHeight="1">
      <c r="A777" s="2">
        <v>776.0</v>
      </c>
      <c r="B777" s="2" t="s">
        <v>2438</v>
      </c>
      <c r="C777" s="2">
        <f>YEAR(Data!$D777)</f>
        <v>2014</v>
      </c>
      <c r="D777" s="3">
        <v>41670.0</v>
      </c>
      <c r="E777" s="3">
        <v>41676.0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50315.0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7.0</v>
      </c>
      <c r="U777" s="2">
        <v>0.0</v>
      </c>
      <c r="V777" s="2">
        <v>14.523600000000002</v>
      </c>
    </row>
    <row r="778" ht="14.25" customHeight="1">
      <c r="A778" s="2">
        <v>777.0</v>
      </c>
      <c r="B778" s="2" t="s">
        <v>2449</v>
      </c>
      <c r="C778" s="2">
        <f>YEAR(Data!$D778)</f>
        <v>2011</v>
      </c>
      <c r="D778" s="3">
        <v>40723.0</v>
      </c>
      <c r="E778" s="3">
        <v>40730.0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45231.0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7.0</v>
      </c>
      <c r="U778" s="2">
        <v>0.2</v>
      </c>
      <c r="V778" s="2">
        <v>3.685499999999996</v>
      </c>
    </row>
    <row r="779" ht="14.25" customHeight="1">
      <c r="A779" s="2">
        <v>778.0</v>
      </c>
      <c r="B779" s="2" t="s">
        <v>2454</v>
      </c>
      <c r="C779" s="2">
        <f>YEAR(Data!$D779)</f>
        <v>2012</v>
      </c>
      <c r="D779" s="3">
        <v>41142.0</v>
      </c>
      <c r="E779" s="3">
        <v>41144.0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94110.0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</v>
      </c>
      <c r="T779" s="2">
        <v>3.0</v>
      </c>
      <c r="U779" s="2">
        <v>0.2</v>
      </c>
      <c r="V779" s="2">
        <v>40.8006</v>
      </c>
    </row>
    <row r="780" ht="14.25" customHeight="1">
      <c r="A780" s="2">
        <v>779.0</v>
      </c>
      <c r="B780" s="2" t="s">
        <v>2454</v>
      </c>
      <c r="C780" s="2">
        <f>YEAR(Data!$D780)</f>
        <v>2012</v>
      </c>
      <c r="D780" s="3">
        <v>41142.0</v>
      </c>
      <c r="E780" s="3">
        <v>41144.0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94110.0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3.0</v>
      </c>
      <c r="U780" s="2">
        <v>0.0</v>
      </c>
      <c r="V780" s="2">
        <v>28.171799999999998</v>
      </c>
    </row>
    <row r="781" ht="14.25" customHeight="1">
      <c r="A781" s="2">
        <v>780.0</v>
      </c>
      <c r="B781" s="2" t="s">
        <v>2454</v>
      </c>
      <c r="C781" s="2">
        <f>YEAR(Data!$D781)</f>
        <v>2012</v>
      </c>
      <c r="D781" s="3">
        <v>41142.0</v>
      </c>
      <c r="E781" s="3">
        <v>41144.0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94110.0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4.0</v>
      </c>
      <c r="U781" s="2">
        <v>0.0</v>
      </c>
      <c r="V781" s="2">
        <v>11.7208</v>
      </c>
    </row>
    <row r="782" ht="14.25" customHeight="1">
      <c r="A782" s="2">
        <v>781.0</v>
      </c>
      <c r="B782" s="2" t="s">
        <v>2454</v>
      </c>
      <c r="C782" s="2">
        <f>YEAR(Data!$D782)</f>
        <v>2012</v>
      </c>
      <c r="D782" s="3">
        <v>41142.0</v>
      </c>
      <c r="E782" s="3">
        <v>41144.0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94110.0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1.0</v>
      </c>
      <c r="U782" s="2">
        <v>0.0</v>
      </c>
      <c r="V782" s="2">
        <v>1.9259999999999997</v>
      </c>
    </row>
    <row r="783" ht="14.25" customHeight="1">
      <c r="A783" s="2">
        <v>782.0</v>
      </c>
      <c r="B783" s="2" t="s">
        <v>2459</v>
      </c>
      <c r="C783" s="2">
        <f>YEAR(Data!$D783)</f>
        <v>2012</v>
      </c>
      <c r="D783" s="3">
        <v>41185.0</v>
      </c>
      <c r="E783" s="3">
        <v>41188.0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43229.0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5.0</v>
      </c>
      <c r="U783" s="2">
        <v>0.7</v>
      </c>
      <c r="V783" s="2">
        <v>-22.44899999999999</v>
      </c>
    </row>
    <row r="784" ht="14.25" customHeight="1">
      <c r="A784" s="2">
        <v>783.0</v>
      </c>
      <c r="B784" s="2" t="s">
        <v>2459</v>
      </c>
      <c r="C784" s="2">
        <f>YEAR(Data!$D784)</f>
        <v>2012</v>
      </c>
      <c r="D784" s="3">
        <v>41185.0</v>
      </c>
      <c r="E784" s="3">
        <v>41188.0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43229.0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24.0</v>
      </c>
      <c r="T784" s="2">
        <v>2.0</v>
      </c>
      <c r="U784" s="2">
        <v>0.2</v>
      </c>
      <c r="V784" s="2">
        <v>-2.6999999999999993</v>
      </c>
    </row>
    <row r="785" ht="14.25" customHeight="1">
      <c r="A785" s="2">
        <v>784.0</v>
      </c>
      <c r="B785" s="2" t="s">
        <v>2459</v>
      </c>
      <c r="C785" s="2">
        <f>YEAR(Data!$D785)</f>
        <v>2012</v>
      </c>
      <c r="D785" s="3">
        <v>41185.0</v>
      </c>
      <c r="E785" s="3">
        <v>41188.0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43229.0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1.0</v>
      </c>
      <c r="U785" s="2">
        <v>0.5</v>
      </c>
      <c r="V785" s="2">
        <v>-15.6156</v>
      </c>
    </row>
    <row r="786" ht="14.25" customHeight="1">
      <c r="A786" s="2">
        <v>785.0</v>
      </c>
      <c r="B786" s="2" t="s">
        <v>2459</v>
      </c>
      <c r="C786" s="2">
        <f>YEAR(Data!$D786)</f>
        <v>2012</v>
      </c>
      <c r="D786" s="3">
        <v>41185.0</v>
      </c>
      <c r="E786" s="3">
        <v>41188.0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43229.0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</v>
      </c>
      <c r="T786" s="2">
        <v>2.0</v>
      </c>
      <c r="U786" s="2">
        <v>0.2</v>
      </c>
      <c r="V786" s="2">
        <v>0.5997999999999966</v>
      </c>
    </row>
    <row r="787" ht="14.25" customHeight="1">
      <c r="A787" s="2">
        <v>786.0</v>
      </c>
      <c r="B787" s="2" t="s">
        <v>2466</v>
      </c>
      <c r="C787" s="2">
        <f>YEAR(Data!$D787)</f>
        <v>2012</v>
      </c>
      <c r="D787" s="3">
        <v>41052.0</v>
      </c>
      <c r="E787" s="3">
        <v>41057.0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29203.0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3.0</v>
      </c>
      <c r="U787" s="2">
        <v>0.0</v>
      </c>
      <c r="V787" s="2">
        <v>87.74429999999998</v>
      </c>
    </row>
    <row r="788" ht="14.25" customHeight="1">
      <c r="A788" s="2">
        <v>787.0</v>
      </c>
      <c r="B788" s="2" t="s">
        <v>2469</v>
      </c>
      <c r="C788" s="2">
        <f>YEAR(Data!$D788)</f>
        <v>2014</v>
      </c>
      <c r="D788" s="3">
        <v>41716.0</v>
      </c>
      <c r="E788" s="3">
        <v>41720.0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93534.0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2.0</v>
      </c>
      <c r="U788" s="2">
        <v>0.2</v>
      </c>
      <c r="V788" s="2">
        <v>5.8914</v>
      </c>
    </row>
    <row r="789" ht="14.25" customHeight="1">
      <c r="A789" s="2">
        <v>788.0</v>
      </c>
      <c r="B789" s="2" t="s">
        <v>2473</v>
      </c>
      <c r="C789" s="2">
        <f>YEAR(Data!$D789)</f>
        <v>2012</v>
      </c>
      <c r="D789" s="3">
        <v>41255.0</v>
      </c>
      <c r="E789" s="3">
        <v>41259.0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93534.0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2.0</v>
      </c>
      <c r="U789" s="2">
        <v>0.2</v>
      </c>
      <c r="V789" s="2">
        <v>34.89279999999998</v>
      </c>
    </row>
    <row r="790" ht="14.25" customHeight="1">
      <c r="A790" s="2">
        <v>789.0</v>
      </c>
      <c r="B790" s="2" t="s">
        <v>2478</v>
      </c>
      <c r="C790" s="2">
        <f>YEAR(Data!$D790)</f>
        <v>2012</v>
      </c>
      <c r="D790" s="3">
        <v>41086.0</v>
      </c>
      <c r="E790" s="3">
        <v>41090.0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23223.0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4.0</v>
      </c>
      <c r="U790" s="2">
        <v>0.0</v>
      </c>
      <c r="V790" s="2">
        <v>69.1008</v>
      </c>
    </row>
    <row r="791" ht="14.25" customHeight="1">
      <c r="A791" s="2">
        <v>790.0</v>
      </c>
      <c r="B791" s="2" t="s">
        <v>2478</v>
      </c>
      <c r="C791" s="2">
        <f>YEAR(Data!$D791)</f>
        <v>2012</v>
      </c>
      <c r="D791" s="3">
        <v>41086.0</v>
      </c>
      <c r="E791" s="3">
        <v>41090.0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23223.0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1.0</v>
      </c>
      <c r="U791" s="2">
        <v>0.0</v>
      </c>
      <c r="V791" s="2">
        <v>4.163400000000001</v>
      </c>
    </row>
    <row r="792" ht="14.25" customHeight="1">
      <c r="A792" s="2">
        <v>791.0</v>
      </c>
      <c r="B792" s="2" t="s">
        <v>2478</v>
      </c>
      <c r="C792" s="2">
        <f>YEAR(Data!$D792)</f>
        <v>2012</v>
      </c>
      <c r="D792" s="3">
        <v>41086.0</v>
      </c>
      <c r="E792" s="3">
        <v>41090.0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23223.0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8.0</v>
      </c>
      <c r="U792" s="2">
        <v>0.0</v>
      </c>
      <c r="V792" s="2">
        <v>21.0896</v>
      </c>
    </row>
    <row r="793" ht="14.25" customHeight="1">
      <c r="A793" s="2">
        <v>792.0</v>
      </c>
      <c r="B793" s="2" t="s">
        <v>2478</v>
      </c>
      <c r="C793" s="2">
        <f>YEAR(Data!$D793)</f>
        <v>2012</v>
      </c>
      <c r="D793" s="3">
        <v>41086.0</v>
      </c>
      <c r="E793" s="3">
        <v>41090.0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23223.0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3.0</v>
      </c>
      <c r="U793" s="2">
        <v>0.0</v>
      </c>
      <c r="V793" s="2">
        <v>79.90559999999999</v>
      </c>
    </row>
    <row r="794" ht="14.25" customHeight="1">
      <c r="A794" s="2">
        <v>793.0</v>
      </c>
      <c r="B794" s="2" t="s">
        <v>2483</v>
      </c>
      <c r="C794" s="2">
        <f>YEAR(Data!$D794)</f>
        <v>2013</v>
      </c>
      <c r="D794" s="3">
        <v>41415.0</v>
      </c>
      <c r="E794" s="3">
        <v>41415.0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28806.0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5.0</v>
      </c>
      <c r="U794" s="2">
        <v>0.2</v>
      </c>
      <c r="V794" s="2">
        <v>85.2475</v>
      </c>
    </row>
    <row r="795" ht="14.25" customHeight="1">
      <c r="A795" s="2">
        <v>794.0</v>
      </c>
      <c r="B795" s="2" t="s">
        <v>2489</v>
      </c>
      <c r="C795" s="2">
        <f>YEAR(Data!$D795)</f>
        <v>2011</v>
      </c>
      <c r="D795" s="3">
        <v>40806.0</v>
      </c>
      <c r="E795" s="3">
        <v>40812.0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94110.0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</v>
      </c>
      <c r="T795" s="2">
        <v>2.0</v>
      </c>
      <c r="U795" s="2">
        <v>0.0</v>
      </c>
      <c r="V795" s="2">
        <v>4.5816</v>
      </c>
    </row>
    <row r="796" ht="14.25" customHeight="1">
      <c r="A796" s="2">
        <v>795.0</v>
      </c>
      <c r="B796" s="2" t="s">
        <v>2489</v>
      </c>
      <c r="C796" s="2">
        <f>YEAR(Data!$D796)</f>
        <v>2011</v>
      </c>
      <c r="D796" s="3">
        <v>40806.0</v>
      </c>
      <c r="E796" s="3">
        <v>40812.0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94110.0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4.0</v>
      </c>
      <c r="U796" s="2">
        <v>0.0</v>
      </c>
      <c r="V796" s="2">
        <v>10.6428</v>
      </c>
    </row>
    <row r="797" ht="14.25" customHeight="1">
      <c r="A797" s="2">
        <v>796.0</v>
      </c>
      <c r="B797" s="2" t="s">
        <v>2494</v>
      </c>
      <c r="C797" s="2">
        <f>YEAR(Data!$D797)</f>
        <v>2014</v>
      </c>
      <c r="D797" s="3">
        <v>41904.0</v>
      </c>
      <c r="E797" s="3">
        <v>41909.0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55901.0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7.0</v>
      </c>
      <c r="U797" s="2">
        <v>0.0</v>
      </c>
      <c r="V797" s="2">
        <v>9.8784</v>
      </c>
    </row>
    <row r="798" ht="14.25" customHeight="1">
      <c r="A798" s="2">
        <v>797.0</v>
      </c>
      <c r="B798" s="2" t="s">
        <v>2497</v>
      </c>
      <c r="C798" s="2">
        <f>YEAR(Data!$D798)</f>
        <v>2012</v>
      </c>
      <c r="D798" s="3">
        <v>41267.0</v>
      </c>
      <c r="E798" s="3">
        <v>41269.0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14609.0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7.0</v>
      </c>
      <c r="U798" s="2">
        <v>0.0</v>
      </c>
      <c r="V798" s="2">
        <v>63.7392</v>
      </c>
    </row>
    <row r="799" ht="14.25" customHeight="1">
      <c r="A799" s="2">
        <v>798.0</v>
      </c>
      <c r="B799" s="2" t="s">
        <v>2497</v>
      </c>
      <c r="C799" s="2">
        <f>YEAR(Data!$D799)</f>
        <v>2012</v>
      </c>
      <c r="D799" s="3">
        <v>41267.0</v>
      </c>
      <c r="E799" s="3">
        <v>41269.0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14609.0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2.0</v>
      </c>
      <c r="U799" s="2">
        <v>0.0</v>
      </c>
      <c r="V799" s="2">
        <v>6.2208000000000006</v>
      </c>
    </row>
    <row r="800" ht="14.25" customHeight="1">
      <c r="A800" s="2">
        <v>799.0</v>
      </c>
      <c r="B800" s="2" t="s">
        <v>2497</v>
      </c>
      <c r="C800" s="2">
        <f>YEAR(Data!$D800)</f>
        <v>2012</v>
      </c>
      <c r="D800" s="3">
        <v>41267.0</v>
      </c>
      <c r="E800" s="3">
        <v>41269.0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14609.0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7.0</v>
      </c>
      <c r="U800" s="2">
        <v>0.0</v>
      </c>
      <c r="V800" s="2">
        <v>10.348799999999999</v>
      </c>
    </row>
    <row r="801" ht="14.25" customHeight="1">
      <c r="A801" s="2">
        <v>800.0</v>
      </c>
      <c r="B801" s="2" t="s">
        <v>2502</v>
      </c>
      <c r="C801" s="2">
        <f>YEAR(Data!$D801)</f>
        <v>2012</v>
      </c>
      <c r="D801" s="3">
        <v>41240.0</v>
      </c>
      <c r="E801" s="3">
        <v>41246.0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92530.0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5.0</v>
      </c>
      <c r="U801" s="2">
        <v>0.2</v>
      </c>
      <c r="V801" s="2">
        <v>17.74500000000002</v>
      </c>
    </row>
    <row r="802" ht="14.25" customHeight="1">
      <c r="A802" s="2">
        <v>801.0</v>
      </c>
      <c r="B802" s="2" t="s">
        <v>2506</v>
      </c>
      <c r="C802" s="2">
        <f>YEAR(Data!$D802)</f>
        <v>2014</v>
      </c>
      <c r="D802" s="3">
        <v>41691.0</v>
      </c>
      <c r="E802" s="3">
        <v>41694.0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92105.0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1.0</v>
      </c>
      <c r="U802" s="2">
        <v>0.0</v>
      </c>
      <c r="V802" s="2">
        <v>7.335899999999999</v>
      </c>
    </row>
    <row r="803" ht="14.25" customHeight="1">
      <c r="A803" s="2">
        <v>802.0</v>
      </c>
      <c r="B803" s="2" t="s">
        <v>2506</v>
      </c>
      <c r="C803" s="2">
        <f>YEAR(Data!$D803)</f>
        <v>2014</v>
      </c>
      <c r="D803" s="3">
        <v>41691.0</v>
      </c>
      <c r="E803" s="3">
        <v>41694.0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92105.0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215.968</v>
      </c>
      <c r="T803" s="2">
        <v>2.0</v>
      </c>
      <c r="U803" s="2">
        <v>0.2</v>
      </c>
      <c r="V803" s="2">
        <v>18.89719999999999</v>
      </c>
    </row>
    <row r="804" ht="14.25" customHeight="1">
      <c r="A804" s="2">
        <v>803.0</v>
      </c>
      <c r="B804" s="2" t="s">
        <v>2511</v>
      </c>
      <c r="C804" s="2">
        <f>YEAR(Data!$D804)</f>
        <v>2013</v>
      </c>
      <c r="D804" s="3">
        <v>41505.0</v>
      </c>
      <c r="E804" s="3">
        <v>41510.0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10024.0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9.0</v>
      </c>
      <c r="U804" s="2">
        <v>0.0</v>
      </c>
      <c r="V804" s="2">
        <v>99.48960000000001</v>
      </c>
    </row>
    <row r="805" ht="14.25" customHeight="1">
      <c r="A805" s="2">
        <v>804.0</v>
      </c>
      <c r="B805" s="2" t="s">
        <v>2514</v>
      </c>
      <c r="C805" s="2">
        <f>YEAR(Data!$D805)</f>
        <v>2013</v>
      </c>
      <c r="D805" s="3">
        <v>41346.0</v>
      </c>
      <c r="E805" s="3">
        <v>41351.0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71203.0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2.0</v>
      </c>
      <c r="U805" s="2">
        <v>0.0</v>
      </c>
      <c r="V805" s="2">
        <v>6.2208000000000006</v>
      </c>
    </row>
    <row r="806" ht="14.25" customHeight="1">
      <c r="A806" s="2">
        <v>805.0</v>
      </c>
      <c r="B806" s="2" t="s">
        <v>2519</v>
      </c>
      <c r="C806" s="2">
        <f>YEAR(Data!$D806)</f>
        <v>2014</v>
      </c>
      <c r="D806" s="3">
        <v>41752.0</v>
      </c>
      <c r="E806" s="3">
        <v>41754.0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94122.0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2.0</v>
      </c>
      <c r="U806" s="2">
        <v>0.0</v>
      </c>
      <c r="V806" s="2">
        <v>6.215199999999999</v>
      </c>
    </row>
    <row r="807" ht="14.25" customHeight="1">
      <c r="A807" s="2">
        <v>806.0</v>
      </c>
      <c r="B807" s="2" t="s">
        <v>2524</v>
      </c>
      <c r="C807" s="2">
        <f>YEAR(Data!$D807)</f>
        <v>2011</v>
      </c>
      <c r="D807" s="3">
        <v>40848.0</v>
      </c>
      <c r="E807" s="3">
        <v>40854.0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80219.0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</v>
      </c>
      <c r="T807" s="2">
        <v>3.0</v>
      </c>
      <c r="U807" s="2">
        <v>0.2</v>
      </c>
      <c r="V807" s="2">
        <v>4.3176000000000005</v>
      </c>
    </row>
    <row r="808" ht="14.25" customHeight="1">
      <c r="A808" s="2">
        <v>807.0</v>
      </c>
      <c r="B808" s="2" t="s">
        <v>2524</v>
      </c>
      <c r="C808" s="2">
        <f>YEAR(Data!$D808)</f>
        <v>2011</v>
      </c>
      <c r="D808" s="3">
        <v>40848.0</v>
      </c>
      <c r="E808" s="3">
        <v>40854.0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80219.0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</v>
      </c>
      <c r="T808" s="2">
        <v>4.0</v>
      </c>
      <c r="U808" s="2">
        <v>0.2</v>
      </c>
      <c r="V808" s="2">
        <v>247.9959999999998</v>
      </c>
    </row>
    <row r="809" ht="14.25" customHeight="1">
      <c r="A809" s="2">
        <v>808.0</v>
      </c>
      <c r="B809" s="2" t="s">
        <v>2529</v>
      </c>
      <c r="C809" s="2">
        <f>YEAR(Data!$D809)</f>
        <v>2012</v>
      </c>
      <c r="D809" s="3">
        <v>40942.0</v>
      </c>
      <c r="E809" s="3">
        <v>40944.0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68104.0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2.0</v>
      </c>
      <c r="U809" s="2">
        <v>0.0</v>
      </c>
      <c r="V809" s="2">
        <v>11.076</v>
      </c>
    </row>
    <row r="810" ht="14.25" customHeight="1">
      <c r="A810" s="2">
        <v>809.0</v>
      </c>
      <c r="B810" s="2" t="s">
        <v>2529</v>
      </c>
      <c r="C810" s="2">
        <f>YEAR(Data!$D810)</f>
        <v>2012</v>
      </c>
      <c r="D810" s="3">
        <v>40942.0</v>
      </c>
      <c r="E810" s="3">
        <v>40944.0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68104.0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3.0</v>
      </c>
      <c r="U810" s="2">
        <v>0.0</v>
      </c>
      <c r="V810" s="2">
        <v>50.9898</v>
      </c>
    </row>
    <row r="811" ht="14.25" customHeight="1">
      <c r="A811" s="2">
        <v>810.0</v>
      </c>
      <c r="B811" s="2" t="s">
        <v>2533</v>
      </c>
      <c r="C811" s="2">
        <f>YEAR(Data!$D811)</f>
        <v>2011</v>
      </c>
      <c r="D811" s="3">
        <v>40829.0</v>
      </c>
      <c r="E811" s="3">
        <v>40831.0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98026.0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4.0</v>
      </c>
      <c r="U811" s="2">
        <v>0.0</v>
      </c>
      <c r="V811" s="2">
        <v>3.2256</v>
      </c>
    </row>
    <row r="812" ht="14.25" customHeight="1">
      <c r="A812" s="2">
        <v>811.0</v>
      </c>
      <c r="B812" s="2" t="s">
        <v>2533</v>
      </c>
      <c r="C812" s="2">
        <f>YEAR(Data!$D812)</f>
        <v>2011</v>
      </c>
      <c r="D812" s="3">
        <v>40829.0</v>
      </c>
      <c r="E812" s="3">
        <v>40831.0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98026.0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5.0</v>
      </c>
      <c r="U812" s="2">
        <v>0.0</v>
      </c>
      <c r="V812" s="2">
        <v>311.652</v>
      </c>
    </row>
    <row r="813" ht="14.25" customHeight="1">
      <c r="A813" s="2">
        <v>812.0</v>
      </c>
      <c r="B813" s="2" t="s">
        <v>2533</v>
      </c>
      <c r="C813" s="2">
        <f>YEAR(Data!$D813)</f>
        <v>2011</v>
      </c>
      <c r="D813" s="3">
        <v>40829.0</v>
      </c>
      <c r="E813" s="3">
        <v>40831.0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98026.0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4.0</v>
      </c>
      <c r="U813" s="2">
        <v>0.0</v>
      </c>
      <c r="V813" s="2">
        <v>62.03679999999997</v>
      </c>
    </row>
    <row r="814" ht="14.25" customHeight="1">
      <c r="A814" s="2">
        <v>813.0</v>
      </c>
      <c r="B814" s="2" t="s">
        <v>2533</v>
      </c>
      <c r="C814" s="2">
        <f>YEAR(Data!$D814)</f>
        <v>2011</v>
      </c>
      <c r="D814" s="3">
        <v>40829.0</v>
      </c>
      <c r="E814" s="3">
        <v>40831.0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98026.0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2.0</v>
      </c>
      <c r="U814" s="2">
        <v>0.0</v>
      </c>
      <c r="V814" s="2">
        <v>2.5779999999999994</v>
      </c>
    </row>
    <row r="815" ht="14.25" customHeight="1">
      <c r="A815" s="2">
        <v>814.0</v>
      </c>
      <c r="B815" s="2" t="s">
        <v>2539</v>
      </c>
      <c r="C815" s="2">
        <f>YEAR(Data!$D815)</f>
        <v>2014</v>
      </c>
      <c r="D815" s="3">
        <v>41774.0</v>
      </c>
      <c r="E815" s="3">
        <v>41774.0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92704.0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2.0</v>
      </c>
      <c r="U815" s="2">
        <v>0.0</v>
      </c>
      <c r="V815" s="2">
        <v>6.215199999999999</v>
      </c>
    </row>
    <row r="816" ht="14.25" customHeight="1">
      <c r="A816" s="2">
        <v>815.0</v>
      </c>
      <c r="B816" s="2" t="s">
        <v>2539</v>
      </c>
      <c r="C816" s="2">
        <f>YEAR(Data!$D816)</f>
        <v>2014</v>
      </c>
      <c r="D816" s="3">
        <v>41774.0</v>
      </c>
      <c r="E816" s="3">
        <v>41774.0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92704.0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7.0</v>
      </c>
      <c r="U816" s="2">
        <v>0.0</v>
      </c>
      <c r="V816" s="2">
        <v>601.9699</v>
      </c>
    </row>
    <row r="817" ht="14.25" customHeight="1">
      <c r="A817" s="2">
        <v>816.0</v>
      </c>
      <c r="B817" s="2" t="s">
        <v>2545</v>
      </c>
      <c r="C817" s="2">
        <f>YEAR(Data!$D817)</f>
        <v>2012</v>
      </c>
      <c r="D817" s="3">
        <v>40988.0</v>
      </c>
      <c r="E817" s="3">
        <v>40991.0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53209.0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8.0</v>
      </c>
      <c r="U817" s="2">
        <v>0.0</v>
      </c>
      <c r="V817" s="2">
        <v>24.883200000000002</v>
      </c>
    </row>
    <row r="818" ht="14.25" customHeight="1">
      <c r="A818" s="2">
        <v>817.0</v>
      </c>
      <c r="B818" s="2" t="s">
        <v>2549</v>
      </c>
      <c r="C818" s="2">
        <f>YEAR(Data!$D818)</f>
        <v>2013</v>
      </c>
      <c r="D818" s="3">
        <v>41533.0</v>
      </c>
      <c r="E818" s="3">
        <v>41537.0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19140.0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</v>
      </c>
      <c r="T818" s="2">
        <v>1.0</v>
      </c>
      <c r="U818" s="2">
        <v>0.2</v>
      </c>
      <c r="V818" s="2">
        <v>1.8703999999999998</v>
      </c>
    </row>
    <row r="819" ht="14.25" customHeight="1">
      <c r="A819" s="2">
        <v>818.0</v>
      </c>
      <c r="B819" s="2" t="s">
        <v>2552</v>
      </c>
      <c r="C819" s="2">
        <f>YEAR(Data!$D819)</f>
        <v>2011</v>
      </c>
      <c r="D819" s="3">
        <v>40722.0</v>
      </c>
      <c r="E819" s="3">
        <v>40726.0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19140.0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41.47200000000001</v>
      </c>
      <c r="T819" s="2">
        <v>8.0</v>
      </c>
      <c r="U819" s="2">
        <v>0.2</v>
      </c>
      <c r="V819" s="2">
        <v>14.5152</v>
      </c>
    </row>
    <row r="820" ht="14.25" customHeight="1">
      <c r="A820" s="2">
        <v>819.0</v>
      </c>
      <c r="B820" s="2" t="s">
        <v>2552</v>
      </c>
      <c r="C820" s="2">
        <f>YEAR(Data!$D820)</f>
        <v>2011</v>
      </c>
      <c r="D820" s="3">
        <v>40722.0</v>
      </c>
      <c r="E820" s="3">
        <v>40726.0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19140.0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3.0</v>
      </c>
      <c r="U820" s="2">
        <v>0.7</v>
      </c>
      <c r="V820" s="2">
        <v>-2.4288</v>
      </c>
    </row>
    <row r="821" ht="14.25" customHeight="1">
      <c r="A821" s="2">
        <v>820.0</v>
      </c>
      <c r="B821" s="2" t="s">
        <v>2552</v>
      </c>
      <c r="C821" s="2">
        <f>YEAR(Data!$D821)</f>
        <v>2011</v>
      </c>
      <c r="D821" s="3">
        <v>40722.0</v>
      </c>
      <c r="E821" s="3">
        <v>40726.0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19140.0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1228.465</v>
      </c>
      <c r="T821" s="2">
        <v>5.0</v>
      </c>
      <c r="U821" s="2">
        <v>0.3</v>
      </c>
      <c r="V821" s="2">
        <v>0.0</v>
      </c>
    </row>
    <row r="822" ht="14.25" customHeight="1">
      <c r="A822" s="2">
        <v>821.0</v>
      </c>
      <c r="B822" s="2" t="s">
        <v>2552</v>
      </c>
      <c r="C822" s="2">
        <f>YEAR(Data!$D822)</f>
        <v>2011</v>
      </c>
      <c r="D822" s="3">
        <v>40722.0</v>
      </c>
      <c r="E822" s="3">
        <v>40726.0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19140.0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3.0</v>
      </c>
      <c r="U822" s="2">
        <v>0.7</v>
      </c>
      <c r="V822" s="2">
        <v>-22.79639999999999</v>
      </c>
    </row>
    <row r="823" ht="14.25" customHeight="1">
      <c r="A823" s="2">
        <v>822.0</v>
      </c>
      <c r="B823" s="2" t="s">
        <v>2552</v>
      </c>
      <c r="C823" s="2">
        <f>YEAR(Data!$D823)</f>
        <v>2011</v>
      </c>
      <c r="D823" s="3">
        <v>40722.0</v>
      </c>
      <c r="E823" s="3">
        <v>40726.0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19140.0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4.0</v>
      </c>
      <c r="U823" s="2">
        <v>0.2</v>
      </c>
      <c r="V823" s="2">
        <v>117.43199999999999</v>
      </c>
    </row>
    <row r="824" ht="14.25" customHeight="1">
      <c r="A824" s="2">
        <v>823.0</v>
      </c>
      <c r="B824" s="2" t="s">
        <v>2561</v>
      </c>
      <c r="C824" s="2">
        <f>YEAR(Data!$D824)</f>
        <v>2014</v>
      </c>
      <c r="D824" s="3">
        <v>41811.0</v>
      </c>
      <c r="E824" s="3">
        <v>41818.0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7109.0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3.0</v>
      </c>
      <c r="U824" s="2">
        <v>0.0</v>
      </c>
      <c r="V824" s="2">
        <v>71.99099999999999</v>
      </c>
    </row>
    <row r="825" ht="14.25" customHeight="1">
      <c r="A825" s="2">
        <v>824.0</v>
      </c>
      <c r="B825" s="2" t="s">
        <v>2561</v>
      </c>
      <c r="C825" s="2">
        <f>YEAR(Data!$D825)</f>
        <v>2014</v>
      </c>
      <c r="D825" s="3">
        <v>41811.0</v>
      </c>
      <c r="E825" s="3">
        <v>41818.0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7109.0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2.0</v>
      </c>
      <c r="U825" s="2">
        <v>0.0</v>
      </c>
      <c r="V825" s="2">
        <v>4.8118</v>
      </c>
    </row>
    <row r="826" ht="14.25" customHeight="1">
      <c r="A826" s="2">
        <v>825.0</v>
      </c>
      <c r="B826" s="2" t="s">
        <v>2566</v>
      </c>
      <c r="C826" s="2">
        <f>YEAR(Data!$D826)</f>
        <v>2011</v>
      </c>
      <c r="D826" s="3">
        <v>40672.0</v>
      </c>
      <c r="E826" s="3">
        <v>40678.0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94110.0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4.0</v>
      </c>
      <c r="U826" s="2">
        <v>0.0</v>
      </c>
      <c r="V826" s="2">
        <v>4.067999999999998</v>
      </c>
    </row>
    <row r="827" ht="14.25" customHeight="1">
      <c r="A827" s="2">
        <v>826.0</v>
      </c>
      <c r="B827" s="2" t="s">
        <v>2566</v>
      </c>
      <c r="C827" s="2">
        <f>YEAR(Data!$D827)</f>
        <v>2011</v>
      </c>
      <c r="D827" s="3">
        <v>40672.0</v>
      </c>
      <c r="E827" s="3">
        <v>40678.0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94110.0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3.0</v>
      </c>
      <c r="U827" s="2">
        <v>0.0</v>
      </c>
      <c r="V827" s="2">
        <v>40.31280000000001</v>
      </c>
    </row>
    <row r="828" ht="14.25" customHeight="1">
      <c r="A828" s="2">
        <v>827.0</v>
      </c>
      <c r="B828" s="2" t="s">
        <v>2571</v>
      </c>
      <c r="C828" s="2">
        <f>YEAR(Data!$D828)</f>
        <v>2014</v>
      </c>
      <c r="D828" s="3">
        <v>41873.0</v>
      </c>
      <c r="E828" s="3">
        <v>41880.0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55044.0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35.0</v>
      </c>
      <c r="T828" s="2">
        <v>7.0</v>
      </c>
      <c r="U828" s="2">
        <v>0.0</v>
      </c>
      <c r="V828" s="2">
        <v>16.8</v>
      </c>
    </row>
    <row r="829" ht="14.25" customHeight="1">
      <c r="A829" s="2">
        <v>828.0</v>
      </c>
      <c r="B829" s="2" t="s">
        <v>2571</v>
      </c>
      <c r="C829" s="2">
        <f>YEAR(Data!$D829)</f>
        <v>2014</v>
      </c>
      <c r="D829" s="3">
        <v>41873.0</v>
      </c>
      <c r="E829" s="3">
        <v>41880.0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55044.0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4.0</v>
      </c>
      <c r="U829" s="2">
        <v>0.0</v>
      </c>
      <c r="V829" s="2">
        <v>10.799599999999998</v>
      </c>
    </row>
    <row r="830" ht="14.25" customHeight="1">
      <c r="A830" s="2">
        <v>829.0</v>
      </c>
      <c r="B830" s="2" t="s">
        <v>2571</v>
      </c>
      <c r="C830" s="2">
        <f>YEAR(Data!$D830)</f>
        <v>2014</v>
      </c>
      <c r="D830" s="3">
        <v>41873.0</v>
      </c>
      <c r="E830" s="3">
        <v>41880.0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55044.0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2.0</v>
      </c>
      <c r="U830" s="2">
        <v>0.0</v>
      </c>
      <c r="V830" s="2">
        <v>7.4872</v>
      </c>
    </row>
    <row r="831" ht="14.25" customHeight="1">
      <c r="A831" s="2">
        <v>830.0</v>
      </c>
      <c r="B831" s="2" t="s">
        <v>2578</v>
      </c>
      <c r="C831" s="2">
        <f>YEAR(Data!$D831)</f>
        <v>2014</v>
      </c>
      <c r="D831" s="3">
        <v>41807.0</v>
      </c>
      <c r="E831" s="3">
        <v>41812.0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41042.0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301.96</v>
      </c>
      <c r="T831" s="2">
        <v>2.0</v>
      </c>
      <c r="U831" s="2">
        <v>0.0</v>
      </c>
      <c r="V831" s="2">
        <v>90.58799999999997</v>
      </c>
    </row>
    <row r="832" ht="14.25" customHeight="1">
      <c r="A832" s="2">
        <v>831.0</v>
      </c>
      <c r="B832" s="2" t="s">
        <v>2578</v>
      </c>
      <c r="C832" s="2">
        <f>YEAR(Data!$D832)</f>
        <v>2014</v>
      </c>
      <c r="D832" s="3">
        <v>41807.0</v>
      </c>
      <c r="E832" s="3">
        <v>41812.0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41042.0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3.0</v>
      </c>
      <c r="U832" s="2">
        <v>0.0</v>
      </c>
      <c r="V832" s="2">
        <v>50.58480000000001</v>
      </c>
    </row>
    <row r="833" ht="14.25" customHeight="1">
      <c r="A833" s="2">
        <v>832.0</v>
      </c>
      <c r="B833" s="2" t="s">
        <v>2578</v>
      </c>
      <c r="C833" s="2">
        <f>YEAR(Data!$D833)</f>
        <v>2014</v>
      </c>
      <c r="D833" s="3">
        <v>41807.0</v>
      </c>
      <c r="E833" s="3">
        <v>41812.0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41042.0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2.0</v>
      </c>
      <c r="U833" s="2">
        <v>0.0</v>
      </c>
      <c r="V833" s="2">
        <v>51.834599999999995</v>
      </c>
    </row>
    <row r="834" ht="14.25" customHeight="1">
      <c r="A834" s="2">
        <v>833.0</v>
      </c>
      <c r="B834" s="2" t="s">
        <v>2578</v>
      </c>
      <c r="C834" s="2">
        <f>YEAR(Data!$D834)</f>
        <v>2014</v>
      </c>
      <c r="D834" s="3">
        <v>41807.0</v>
      </c>
      <c r="E834" s="3">
        <v>41812.0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41042.0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65.99</v>
      </c>
      <c r="T834" s="2">
        <v>1.0</v>
      </c>
      <c r="U834" s="2">
        <v>0.0</v>
      </c>
      <c r="V834" s="2">
        <v>17.157400000000003</v>
      </c>
    </row>
    <row r="835" ht="14.25" customHeight="1">
      <c r="A835" s="2">
        <v>834.0</v>
      </c>
      <c r="B835" s="2" t="s">
        <v>2588</v>
      </c>
      <c r="C835" s="2">
        <f>YEAR(Data!$D835)</f>
        <v>2013</v>
      </c>
      <c r="D835" s="3">
        <v>41479.0</v>
      </c>
      <c r="E835" s="3">
        <v>41483.0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33614.0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</v>
      </c>
      <c r="T835" s="2">
        <v>2.0</v>
      </c>
      <c r="U835" s="2">
        <v>0.2</v>
      </c>
      <c r="V835" s="2">
        <v>2.6411999999999995</v>
      </c>
    </row>
    <row r="836" ht="14.25" customHeight="1">
      <c r="A836" s="2">
        <v>835.0</v>
      </c>
      <c r="B836" s="2" t="s">
        <v>2588</v>
      </c>
      <c r="C836" s="2">
        <f>YEAR(Data!$D836)</f>
        <v>2013</v>
      </c>
      <c r="D836" s="3">
        <v>41479.0</v>
      </c>
      <c r="E836" s="3">
        <v>41483.0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33614.0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</v>
      </c>
      <c r="T836" s="2">
        <v>2.0</v>
      </c>
      <c r="U836" s="2">
        <v>0.2</v>
      </c>
      <c r="V836" s="2">
        <v>6.5164</v>
      </c>
    </row>
    <row r="837" ht="14.25" customHeight="1">
      <c r="A837" s="2">
        <v>836.0</v>
      </c>
      <c r="B837" s="2" t="s">
        <v>2588</v>
      </c>
      <c r="C837" s="2">
        <f>YEAR(Data!$D837)</f>
        <v>2013</v>
      </c>
      <c r="D837" s="3">
        <v>41479.0</v>
      </c>
      <c r="E837" s="3">
        <v>41483.0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33614.0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</v>
      </c>
      <c r="T837" s="2">
        <v>1.0</v>
      </c>
      <c r="U837" s="2">
        <v>0.5</v>
      </c>
      <c r="V837" s="2">
        <v>-111.49950000000007</v>
      </c>
    </row>
    <row r="838" ht="14.25" customHeight="1">
      <c r="A838" s="2">
        <v>837.0</v>
      </c>
      <c r="B838" s="2" t="s">
        <v>2595</v>
      </c>
      <c r="C838" s="2">
        <f>YEAR(Data!$D838)</f>
        <v>2011</v>
      </c>
      <c r="D838" s="3">
        <v>40794.0</v>
      </c>
      <c r="E838" s="3">
        <v>40799.0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75701.0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</v>
      </c>
      <c r="T838" s="2">
        <v>4.0</v>
      </c>
      <c r="U838" s="2">
        <v>0.8</v>
      </c>
      <c r="V838" s="2">
        <v>-79.33519999999999</v>
      </c>
    </row>
    <row r="839" ht="14.25" customHeight="1">
      <c r="A839" s="2">
        <v>838.0</v>
      </c>
      <c r="B839" s="2" t="s">
        <v>2598</v>
      </c>
      <c r="C839" s="2">
        <f>YEAR(Data!$D839)</f>
        <v>2014</v>
      </c>
      <c r="D839" s="3">
        <v>41948.0</v>
      </c>
      <c r="E839" s="3">
        <v>41955.0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38401.0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</v>
      </c>
      <c r="T839" s="2">
        <v>2.0</v>
      </c>
      <c r="U839" s="2">
        <v>0.2</v>
      </c>
      <c r="V839" s="2">
        <v>3.2615999999999996</v>
      </c>
    </row>
    <row r="840" ht="14.25" customHeight="1">
      <c r="A840" s="2">
        <v>839.0</v>
      </c>
      <c r="B840" s="2" t="s">
        <v>2603</v>
      </c>
      <c r="C840" s="2">
        <f>YEAR(Data!$D840)</f>
        <v>2013</v>
      </c>
      <c r="D840" s="3">
        <v>41341.0</v>
      </c>
      <c r="E840" s="3">
        <v>41346.0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76106.0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21.072</v>
      </c>
      <c r="T840" s="2">
        <v>3.0</v>
      </c>
      <c r="U840" s="2">
        <v>0.2</v>
      </c>
      <c r="V840" s="2">
        <v>1.5804</v>
      </c>
    </row>
    <row r="841" ht="14.25" customHeight="1">
      <c r="A841" s="2">
        <v>840.0</v>
      </c>
      <c r="B841" s="2" t="s">
        <v>2604</v>
      </c>
      <c r="C841" s="2">
        <f>YEAR(Data!$D841)</f>
        <v>2012</v>
      </c>
      <c r="D841" s="3">
        <v>41233.0</v>
      </c>
      <c r="E841" s="3">
        <v>41238.0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10035.0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3.0</v>
      </c>
      <c r="U841" s="2">
        <v>0.0</v>
      </c>
      <c r="V841" s="2">
        <v>16.3215</v>
      </c>
    </row>
    <row r="842" ht="14.25" customHeight="1">
      <c r="A842" s="2">
        <v>841.0</v>
      </c>
      <c r="B842" s="2" t="s">
        <v>2604</v>
      </c>
      <c r="C842" s="2">
        <f>YEAR(Data!$D842)</f>
        <v>2012</v>
      </c>
      <c r="D842" s="3">
        <v>41233.0</v>
      </c>
      <c r="E842" s="3">
        <v>41238.0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10035.0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4.0</v>
      </c>
      <c r="U842" s="2">
        <v>0.0</v>
      </c>
      <c r="V842" s="2">
        <v>3.3407999999999998</v>
      </c>
    </row>
    <row r="843" ht="14.25" customHeight="1">
      <c r="A843" s="2">
        <v>842.0</v>
      </c>
      <c r="B843" s="2" t="s">
        <v>2604</v>
      </c>
      <c r="C843" s="2">
        <f>YEAR(Data!$D843)</f>
        <v>2012</v>
      </c>
      <c r="D843" s="3">
        <v>41233.0</v>
      </c>
      <c r="E843" s="3">
        <v>41238.0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10035.0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4.0</v>
      </c>
      <c r="U843" s="2">
        <v>0.2</v>
      </c>
      <c r="V843" s="2">
        <v>9.302400000000006</v>
      </c>
    </row>
    <row r="844" ht="14.25" customHeight="1">
      <c r="A844" s="2">
        <v>843.0</v>
      </c>
      <c r="B844" s="2" t="s">
        <v>2611</v>
      </c>
      <c r="C844" s="2">
        <f>YEAR(Data!$D844)</f>
        <v>2013</v>
      </c>
      <c r="D844" s="3">
        <v>41586.0</v>
      </c>
      <c r="E844" s="3">
        <v>41588.0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90036.0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4.0</v>
      </c>
      <c r="U844" s="2">
        <v>0.2</v>
      </c>
      <c r="V844" s="2">
        <v>11.699999999999996</v>
      </c>
    </row>
    <row r="845" ht="14.25" customHeight="1">
      <c r="A845" s="2">
        <v>844.0</v>
      </c>
      <c r="B845" s="2" t="s">
        <v>2611</v>
      </c>
      <c r="C845" s="2">
        <f>YEAR(Data!$D845)</f>
        <v>2013</v>
      </c>
      <c r="D845" s="3">
        <v>41586.0</v>
      </c>
      <c r="E845" s="3">
        <v>41588.0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90036.0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26.976</v>
      </c>
      <c r="T845" s="2">
        <v>4.0</v>
      </c>
      <c r="U845" s="2">
        <v>0.2</v>
      </c>
      <c r="V845" s="2">
        <v>8.767199999999999</v>
      </c>
    </row>
    <row r="846" ht="14.25" customHeight="1">
      <c r="A846" s="2">
        <v>845.0</v>
      </c>
      <c r="B846" s="2" t="s">
        <v>2611</v>
      </c>
      <c r="C846" s="2">
        <f>YEAR(Data!$D846)</f>
        <v>2013</v>
      </c>
      <c r="D846" s="3">
        <v>41586.0</v>
      </c>
      <c r="E846" s="3">
        <v>41588.0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90036.0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2.0</v>
      </c>
      <c r="U846" s="2">
        <v>0.0</v>
      </c>
      <c r="V846" s="2">
        <v>3.2943999999999996</v>
      </c>
    </row>
    <row r="847" ht="14.25" customHeight="1">
      <c r="A847" s="2">
        <v>846.0</v>
      </c>
      <c r="B847" s="2" t="s">
        <v>2611</v>
      </c>
      <c r="C847" s="2">
        <f>YEAR(Data!$D847)</f>
        <v>2013</v>
      </c>
      <c r="D847" s="3">
        <v>41586.0</v>
      </c>
      <c r="E847" s="3">
        <v>41588.0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90036.0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2.0</v>
      </c>
      <c r="U847" s="2">
        <v>0.0</v>
      </c>
      <c r="V847" s="2">
        <v>6.8713999999999995</v>
      </c>
    </row>
    <row r="848" ht="14.25" customHeight="1">
      <c r="A848" s="2">
        <v>847.0</v>
      </c>
      <c r="B848" s="2" t="s">
        <v>2622</v>
      </c>
      <c r="C848" s="2">
        <f>YEAR(Data!$D848)</f>
        <v>2012</v>
      </c>
      <c r="D848" s="3">
        <v>41195.0</v>
      </c>
      <c r="E848" s="3">
        <v>41199.0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40214.0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7.0</v>
      </c>
      <c r="U848" s="2">
        <v>0.0</v>
      </c>
      <c r="V848" s="2">
        <v>23.441600000000005</v>
      </c>
    </row>
    <row r="849" ht="14.25" customHeight="1">
      <c r="A849" s="2">
        <v>848.0</v>
      </c>
      <c r="B849" s="2" t="s">
        <v>2622</v>
      </c>
      <c r="C849" s="2">
        <f>YEAR(Data!$D849)</f>
        <v>2012</v>
      </c>
      <c r="D849" s="3">
        <v>41195.0</v>
      </c>
      <c r="E849" s="3">
        <v>41199.0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40214.0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3.0</v>
      </c>
      <c r="U849" s="2">
        <v>0.0</v>
      </c>
      <c r="V849" s="2">
        <v>77.74380000000002</v>
      </c>
    </row>
    <row r="850" ht="14.25" customHeight="1">
      <c r="A850" s="2">
        <v>849.0</v>
      </c>
      <c r="B850" s="2" t="s">
        <v>2625</v>
      </c>
      <c r="C850" s="2">
        <f>YEAR(Data!$D850)</f>
        <v>2014</v>
      </c>
      <c r="D850" s="3">
        <v>41641.0</v>
      </c>
      <c r="E850" s="3">
        <v>41646.0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44052.0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</v>
      </c>
      <c r="T850" s="2">
        <v>4.0</v>
      </c>
      <c r="U850" s="2">
        <v>0.2</v>
      </c>
      <c r="V850" s="2">
        <v>8.556799999999999</v>
      </c>
    </row>
    <row r="851" ht="14.25" customHeight="1">
      <c r="A851" s="2">
        <v>850.0</v>
      </c>
      <c r="B851" s="2" t="s">
        <v>2631</v>
      </c>
      <c r="C851" s="2">
        <f>YEAR(Data!$D851)</f>
        <v>2011</v>
      </c>
      <c r="D851" s="3">
        <v>40582.0</v>
      </c>
      <c r="E851" s="3">
        <v>40587.0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7036.0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7.0</v>
      </c>
      <c r="U851" s="2">
        <v>0.0</v>
      </c>
      <c r="V851" s="2">
        <v>49.60480000000001</v>
      </c>
    </row>
    <row r="852" ht="14.25" customHeight="1">
      <c r="A852" s="2">
        <v>851.0</v>
      </c>
      <c r="B852" s="2" t="s">
        <v>2637</v>
      </c>
      <c r="C852" s="2">
        <f>YEAR(Data!$D852)</f>
        <v>2013</v>
      </c>
      <c r="D852" s="3">
        <v>41446.0</v>
      </c>
      <c r="E852" s="3">
        <v>41451.0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93905.0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2.0</v>
      </c>
      <c r="U852" s="2">
        <v>0.0</v>
      </c>
      <c r="V852" s="2">
        <v>1.3416000000000001</v>
      </c>
    </row>
    <row r="853" ht="14.25" customHeight="1">
      <c r="A853" s="2">
        <v>852.0</v>
      </c>
      <c r="B853" s="2" t="s">
        <v>2637</v>
      </c>
      <c r="C853" s="2">
        <f>YEAR(Data!$D853)</f>
        <v>2013</v>
      </c>
      <c r="D853" s="3">
        <v>41446.0</v>
      </c>
      <c r="E853" s="3">
        <v>41451.0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93905.0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</v>
      </c>
      <c r="T853" s="2">
        <v>6.0</v>
      </c>
      <c r="U853" s="2">
        <v>0.0</v>
      </c>
      <c r="V853" s="2">
        <v>18.6624</v>
      </c>
    </row>
    <row r="854" ht="14.25" customHeight="1">
      <c r="A854" s="2">
        <v>853.0</v>
      </c>
      <c r="B854" s="2" t="s">
        <v>2645</v>
      </c>
      <c r="C854" s="2">
        <f>YEAR(Data!$D854)</f>
        <v>2013</v>
      </c>
      <c r="D854" s="3">
        <v>41423.0</v>
      </c>
      <c r="E854" s="3">
        <v>41430.0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39212.0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6.0</v>
      </c>
      <c r="U854" s="2">
        <v>0.0</v>
      </c>
      <c r="V854" s="2">
        <v>50.187599999999996</v>
      </c>
    </row>
    <row r="855" ht="14.25" customHeight="1">
      <c r="A855" s="2">
        <v>854.0</v>
      </c>
      <c r="B855" s="2" t="s">
        <v>2646</v>
      </c>
      <c r="C855" s="2">
        <f>YEAR(Data!$D855)</f>
        <v>2013</v>
      </c>
      <c r="D855" s="3">
        <v>41324.0</v>
      </c>
      <c r="E855" s="3">
        <v>41329.0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10035.0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2.0</v>
      </c>
      <c r="U855" s="2">
        <v>0.0</v>
      </c>
      <c r="V855" s="2">
        <v>14.671799999999998</v>
      </c>
    </row>
    <row r="856" ht="14.25" customHeight="1">
      <c r="A856" s="2">
        <v>855.0</v>
      </c>
      <c r="B856" s="2" t="s">
        <v>2646</v>
      </c>
      <c r="C856" s="2">
        <f>YEAR(Data!$D856)</f>
        <v>2013</v>
      </c>
      <c r="D856" s="3">
        <v>41324.0</v>
      </c>
      <c r="E856" s="3">
        <v>41329.0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10035.0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3.0</v>
      </c>
      <c r="U856" s="2">
        <v>0.0</v>
      </c>
      <c r="V856" s="2">
        <v>9.71759999999999</v>
      </c>
    </row>
    <row r="857" ht="14.25" customHeight="1">
      <c r="A857" s="2">
        <v>856.0</v>
      </c>
      <c r="B857" s="2" t="s">
        <v>2647</v>
      </c>
      <c r="C857" s="2">
        <f>YEAR(Data!$D857)</f>
        <v>2011</v>
      </c>
      <c r="D857" s="3">
        <v>40758.0</v>
      </c>
      <c r="E857" s="3">
        <v>40763.0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10035.0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2.0</v>
      </c>
      <c r="U857" s="2">
        <v>0.0</v>
      </c>
      <c r="V857" s="2">
        <v>18.7812</v>
      </c>
    </row>
    <row r="858" ht="14.25" customHeight="1">
      <c r="A858" s="2">
        <v>857.0</v>
      </c>
      <c r="B858" s="2" t="s">
        <v>2647</v>
      </c>
      <c r="C858" s="2">
        <f>YEAR(Data!$D858)</f>
        <v>2011</v>
      </c>
      <c r="D858" s="3">
        <v>40758.0</v>
      </c>
      <c r="E858" s="3">
        <v>40763.0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10035.0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10.0</v>
      </c>
      <c r="U858" s="2">
        <v>0.0</v>
      </c>
      <c r="V858" s="2">
        <v>26.598000000000006</v>
      </c>
    </row>
    <row r="859" ht="14.25" customHeight="1">
      <c r="A859" s="2">
        <v>858.0</v>
      </c>
      <c r="B859" s="2" t="s">
        <v>2647</v>
      </c>
      <c r="C859" s="2">
        <f>YEAR(Data!$D859)</f>
        <v>2011</v>
      </c>
      <c r="D859" s="3">
        <v>40758.0</v>
      </c>
      <c r="E859" s="3">
        <v>40763.0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10035.0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2.0</v>
      </c>
      <c r="U859" s="2">
        <v>0.0</v>
      </c>
      <c r="V859" s="2">
        <v>5.767200000000001</v>
      </c>
    </row>
    <row r="860" ht="14.25" customHeight="1">
      <c r="A860" s="2">
        <v>859.0</v>
      </c>
      <c r="B860" s="2" t="s">
        <v>2655</v>
      </c>
      <c r="C860" s="2">
        <f>YEAR(Data!$D860)</f>
        <v>2014</v>
      </c>
      <c r="D860" s="3">
        <v>41740.0</v>
      </c>
      <c r="E860" s="3">
        <v>41745.0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8901.0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1.0</v>
      </c>
      <c r="U860" s="2">
        <v>0.0</v>
      </c>
      <c r="V860" s="2">
        <v>3.5766999999999998</v>
      </c>
    </row>
    <row r="861" ht="14.25" customHeight="1">
      <c r="A861" s="2">
        <v>860.0</v>
      </c>
      <c r="B861" s="2" t="s">
        <v>2655</v>
      </c>
      <c r="C861" s="2">
        <f>YEAR(Data!$D861)</f>
        <v>2014</v>
      </c>
      <c r="D861" s="3">
        <v>41740.0</v>
      </c>
      <c r="E861" s="3">
        <v>41745.0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8901.0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2.0</v>
      </c>
      <c r="U861" s="2">
        <v>0.0</v>
      </c>
      <c r="V861" s="2">
        <v>3.58</v>
      </c>
    </row>
    <row r="862" ht="14.25" customHeight="1">
      <c r="A862" s="2">
        <v>861.0</v>
      </c>
      <c r="B862" s="2" t="s">
        <v>2659</v>
      </c>
      <c r="C862" s="2">
        <f>YEAR(Data!$D862)</f>
        <v>2011</v>
      </c>
      <c r="D862" s="3">
        <v>40703.0</v>
      </c>
      <c r="E862" s="3">
        <v>40710.0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94122.0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2.0</v>
      </c>
      <c r="U862" s="2">
        <v>0.0</v>
      </c>
      <c r="V862" s="2">
        <v>0.14719999999999978</v>
      </c>
    </row>
    <row r="863" ht="14.25" customHeight="1">
      <c r="A863" s="2">
        <v>862.0</v>
      </c>
      <c r="B863" s="2" t="s">
        <v>2659</v>
      </c>
      <c r="C863" s="2">
        <f>YEAR(Data!$D863)</f>
        <v>2011</v>
      </c>
      <c r="D863" s="3">
        <v>40703.0</v>
      </c>
      <c r="E863" s="3">
        <v>40710.0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94122.0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2.0</v>
      </c>
      <c r="U863" s="2">
        <v>0.0</v>
      </c>
      <c r="V863" s="2">
        <v>10.626</v>
      </c>
    </row>
    <row r="864" ht="14.25" customHeight="1">
      <c r="A864" s="2">
        <v>863.0</v>
      </c>
      <c r="B864" s="2" t="s">
        <v>2664</v>
      </c>
      <c r="C864" s="2">
        <f>YEAR(Data!$D864)</f>
        <v>2013</v>
      </c>
      <c r="D864" s="3">
        <v>41279.0</v>
      </c>
      <c r="E864" s="3">
        <v>41281.0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32216.0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</v>
      </c>
      <c r="T864" s="2">
        <v>6.0</v>
      </c>
      <c r="U864" s="2">
        <v>0.2</v>
      </c>
      <c r="V864" s="2">
        <v>40.6878</v>
      </c>
    </row>
    <row r="865" ht="14.25" customHeight="1">
      <c r="A865" s="2">
        <v>864.0</v>
      </c>
      <c r="B865" s="2" t="s">
        <v>2664</v>
      </c>
      <c r="C865" s="2">
        <f>YEAR(Data!$D865)</f>
        <v>2013</v>
      </c>
      <c r="D865" s="3">
        <v>41279.0</v>
      </c>
      <c r="E865" s="3">
        <v>41281.0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32216.0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</v>
      </c>
      <c r="T865" s="2">
        <v>2.0</v>
      </c>
      <c r="U865" s="2">
        <v>0.2</v>
      </c>
      <c r="V865" s="2">
        <v>0.5903999999999991</v>
      </c>
    </row>
    <row r="866" ht="14.25" customHeight="1">
      <c r="A866" s="2">
        <v>865.0</v>
      </c>
      <c r="B866" s="2" t="s">
        <v>2664</v>
      </c>
      <c r="C866" s="2">
        <f>YEAR(Data!$D866)</f>
        <v>2013</v>
      </c>
      <c r="D866" s="3">
        <v>41279.0</v>
      </c>
      <c r="E866" s="3">
        <v>41281.0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32216.0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2.0</v>
      </c>
      <c r="U866" s="2">
        <v>0.2</v>
      </c>
      <c r="V866" s="2">
        <v>5.178600000000001</v>
      </c>
    </row>
    <row r="867" ht="14.25" customHeight="1">
      <c r="A867" s="2">
        <v>866.0</v>
      </c>
      <c r="B867" s="2" t="s">
        <v>2671</v>
      </c>
      <c r="C867" s="2">
        <f>YEAR(Data!$D867)</f>
        <v>2011</v>
      </c>
      <c r="D867" s="3">
        <v>40554.0</v>
      </c>
      <c r="E867" s="3">
        <v>40559.0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22153.0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1.0</v>
      </c>
      <c r="U867" s="2">
        <v>0.0</v>
      </c>
      <c r="V867" s="2">
        <v>1.3583</v>
      </c>
    </row>
    <row r="868" ht="14.25" customHeight="1">
      <c r="A868" s="2">
        <v>867.0</v>
      </c>
      <c r="B868" s="2" t="s">
        <v>2671</v>
      </c>
      <c r="C868" s="2">
        <f>YEAR(Data!$D868)</f>
        <v>2011</v>
      </c>
      <c r="D868" s="3">
        <v>40554.0</v>
      </c>
      <c r="E868" s="3">
        <v>40559.0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22153.0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1.0</v>
      </c>
      <c r="U868" s="2">
        <v>0.0</v>
      </c>
      <c r="V868" s="2">
        <v>21.2954</v>
      </c>
    </row>
    <row r="869" ht="14.25" customHeight="1">
      <c r="A869" s="2">
        <v>868.0</v>
      </c>
      <c r="B869" s="2" t="s">
        <v>2678</v>
      </c>
      <c r="C869" s="2">
        <f>YEAR(Data!$D869)</f>
        <v>2013</v>
      </c>
      <c r="D869" s="3">
        <v>41547.0</v>
      </c>
      <c r="E869" s="3">
        <v>41550.0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19140.0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4.0</v>
      </c>
      <c r="U869" s="2">
        <v>0.2</v>
      </c>
      <c r="V869" s="2">
        <v>5.1792</v>
      </c>
    </row>
    <row r="870" ht="14.25" customHeight="1">
      <c r="A870" s="2">
        <v>869.0</v>
      </c>
      <c r="B870" s="2" t="s">
        <v>2683</v>
      </c>
      <c r="C870" s="2">
        <f>YEAR(Data!$D870)</f>
        <v>2011</v>
      </c>
      <c r="D870" s="3">
        <v>40639.0</v>
      </c>
      <c r="E870" s="3">
        <v>40643.0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17602.0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</v>
      </c>
      <c r="T870" s="2">
        <v>6.0</v>
      </c>
      <c r="U870" s="2">
        <v>0.7</v>
      </c>
      <c r="V870" s="2">
        <v>-35.928</v>
      </c>
    </row>
    <row r="871" ht="14.25" customHeight="1">
      <c r="A871" s="2">
        <v>870.0</v>
      </c>
      <c r="B871" s="2" t="s">
        <v>2688</v>
      </c>
      <c r="C871" s="2">
        <f>YEAR(Data!$D871)</f>
        <v>2013</v>
      </c>
      <c r="D871" s="3">
        <v>41521.0</v>
      </c>
      <c r="E871" s="3">
        <v>41523.0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19143.0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5.0</v>
      </c>
      <c r="U871" s="2">
        <v>0.7</v>
      </c>
      <c r="V871" s="2">
        <v>-760.9800000000002</v>
      </c>
    </row>
    <row r="872" ht="14.25" customHeight="1">
      <c r="A872" s="2">
        <v>871.0</v>
      </c>
      <c r="B872" s="2" t="s">
        <v>2688</v>
      </c>
      <c r="C872" s="2">
        <f>YEAR(Data!$D872)</f>
        <v>2013</v>
      </c>
      <c r="D872" s="3">
        <v>41521.0</v>
      </c>
      <c r="E872" s="3">
        <v>41523.0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19143.0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3.0</v>
      </c>
      <c r="U872" s="2">
        <v>0.4</v>
      </c>
      <c r="V872" s="2">
        <v>-46.797000000000025</v>
      </c>
    </row>
    <row r="873" ht="14.25" customHeight="1">
      <c r="A873" s="2">
        <v>872.0</v>
      </c>
      <c r="B873" s="2" t="s">
        <v>2693</v>
      </c>
      <c r="C873" s="2">
        <f>YEAR(Data!$D873)</f>
        <v>2012</v>
      </c>
      <c r="D873" s="3">
        <v>41201.0</v>
      </c>
      <c r="E873" s="3">
        <v>41202.0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3301.0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3.0</v>
      </c>
      <c r="U873" s="2">
        <v>0.0</v>
      </c>
      <c r="V873" s="2">
        <v>17.22</v>
      </c>
    </row>
    <row r="874" ht="14.25" customHeight="1">
      <c r="A874" s="2">
        <v>873.0</v>
      </c>
      <c r="B874" s="2" t="s">
        <v>2697</v>
      </c>
      <c r="C874" s="2">
        <f>YEAR(Data!$D874)</f>
        <v>2011</v>
      </c>
      <c r="D874" s="3">
        <v>40887.0</v>
      </c>
      <c r="E874" s="3">
        <v>40892.0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10009.0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2.0</v>
      </c>
      <c r="U874" s="2">
        <v>0.0</v>
      </c>
      <c r="V874" s="2">
        <v>5.225599999999999</v>
      </c>
    </row>
    <row r="875" ht="14.25" customHeight="1">
      <c r="A875" s="2">
        <v>874.0</v>
      </c>
      <c r="B875" s="2" t="s">
        <v>2697</v>
      </c>
      <c r="C875" s="2">
        <f>YEAR(Data!$D875)</f>
        <v>2011</v>
      </c>
      <c r="D875" s="3">
        <v>40887.0</v>
      </c>
      <c r="E875" s="3">
        <v>40892.0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10009.0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106.344</v>
      </c>
      <c r="T875" s="2">
        <v>7.0</v>
      </c>
      <c r="U875" s="2">
        <v>0.2</v>
      </c>
      <c r="V875" s="2">
        <v>37.2204</v>
      </c>
    </row>
    <row r="876" ht="14.25" customHeight="1">
      <c r="A876" s="2">
        <v>875.0</v>
      </c>
      <c r="B876" s="2" t="s">
        <v>2700</v>
      </c>
      <c r="C876" s="2">
        <f>YEAR(Data!$D876)</f>
        <v>2014</v>
      </c>
      <c r="D876" s="3">
        <v>41877.0</v>
      </c>
      <c r="E876" s="3">
        <v>41881.0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28205.0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5.0</v>
      </c>
      <c r="U876" s="2">
        <v>0.2</v>
      </c>
      <c r="V876" s="2">
        <v>67.25599999999999</v>
      </c>
    </row>
    <row r="877" ht="14.25" customHeight="1">
      <c r="A877" s="2">
        <v>876.0</v>
      </c>
      <c r="B877" s="2" t="s">
        <v>2703</v>
      </c>
      <c r="C877" s="2">
        <f>YEAR(Data!$D877)</f>
        <v>2013</v>
      </c>
      <c r="D877" s="3">
        <v>41291.0</v>
      </c>
      <c r="E877" s="3">
        <v>41295.0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3301.0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3.0</v>
      </c>
      <c r="U877" s="2">
        <v>0.0</v>
      </c>
      <c r="V877" s="2">
        <v>64.518</v>
      </c>
    </row>
    <row r="878" ht="14.25" customHeight="1">
      <c r="A878" s="2">
        <v>877.0</v>
      </c>
      <c r="B878" s="2" t="s">
        <v>2703</v>
      </c>
      <c r="C878" s="2">
        <f>YEAR(Data!$D878)</f>
        <v>2013</v>
      </c>
      <c r="D878" s="3">
        <v>41291.0</v>
      </c>
      <c r="E878" s="3">
        <v>41295.0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3301.0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1.0</v>
      </c>
      <c r="U878" s="2">
        <v>0.0</v>
      </c>
      <c r="V878" s="2">
        <v>13.195600000000002</v>
      </c>
    </row>
    <row r="879" ht="14.25" customHeight="1">
      <c r="A879" s="2">
        <v>878.0</v>
      </c>
      <c r="B879" s="2" t="s">
        <v>2703</v>
      </c>
      <c r="C879" s="2">
        <f>YEAR(Data!$D879)</f>
        <v>2013</v>
      </c>
      <c r="D879" s="3">
        <v>41291.0</v>
      </c>
      <c r="E879" s="3">
        <v>41295.0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3301.0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3.0</v>
      </c>
      <c r="U879" s="2">
        <v>0.0</v>
      </c>
      <c r="V879" s="2">
        <v>66.95459999999997</v>
      </c>
    </row>
    <row r="880" ht="14.25" customHeight="1">
      <c r="A880" s="2">
        <v>879.0</v>
      </c>
      <c r="B880" s="2" t="s">
        <v>2706</v>
      </c>
      <c r="C880" s="2">
        <f>YEAR(Data!$D880)</f>
        <v>2011</v>
      </c>
      <c r="D880" s="3">
        <v>40803.0</v>
      </c>
      <c r="E880" s="3">
        <v>40807.0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19120.0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</v>
      </c>
      <c r="T880" s="2">
        <v>4.0</v>
      </c>
      <c r="U880" s="2">
        <v>0.7</v>
      </c>
      <c r="V880" s="2">
        <v>-4.1244</v>
      </c>
    </row>
    <row r="881" ht="14.25" customHeight="1">
      <c r="A881" s="2">
        <v>880.0</v>
      </c>
      <c r="B881" s="2" t="s">
        <v>2711</v>
      </c>
      <c r="C881" s="2">
        <f>YEAR(Data!$D881)</f>
        <v>2014</v>
      </c>
      <c r="D881" s="3">
        <v>41974.0</v>
      </c>
      <c r="E881" s="3">
        <v>41976.0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10024.0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68.47200000000001</v>
      </c>
      <c r="T881" s="2">
        <v>3.0</v>
      </c>
      <c r="U881" s="2">
        <v>0.2</v>
      </c>
      <c r="V881" s="2">
        <v>23.109299999999998</v>
      </c>
    </row>
    <row r="882" ht="14.25" customHeight="1">
      <c r="A882" s="2">
        <v>881.0</v>
      </c>
      <c r="B882" s="2" t="s">
        <v>2711</v>
      </c>
      <c r="C882" s="2">
        <f>YEAR(Data!$D882)</f>
        <v>2014</v>
      </c>
      <c r="D882" s="3">
        <v>41974.0</v>
      </c>
      <c r="E882" s="3">
        <v>41976.0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10024.0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5.0</v>
      </c>
      <c r="U882" s="2">
        <v>0.1</v>
      </c>
      <c r="V882" s="2">
        <v>262.3899999999999</v>
      </c>
    </row>
    <row r="883" ht="14.25" customHeight="1">
      <c r="A883" s="2">
        <v>882.0</v>
      </c>
      <c r="B883" s="2" t="s">
        <v>2714</v>
      </c>
      <c r="C883" s="2">
        <f>YEAR(Data!$D883)</f>
        <v>2012</v>
      </c>
      <c r="D883" s="3">
        <v>41191.0</v>
      </c>
      <c r="E883" s="3">
        <v>41195.0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22153.0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2.0</v>
      </c>
      <c r="U883" s="2">
        <v>0.0</v>
      </c>
      <c r="V883" s="2">
        <v>8.326800000000002</v>
      </c>
    </row>
    <row r="884" ht="14.25" customHeight="1">
      <c r="A884" s="2">
        <v>883.0</v>
      </c>
      <c r="B884" s="2" t="s">
        <v>2715</v>
      </c>
      <c r="C884" s="2">
        <f>YEAR(Data!$D884)</f>
        <v>2014</v>
      </c>
      <c r="D884" s="3">
        <v>41997.0</v>
      </c>
      <c r="E884" s="3">
        <v>41997.0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94109.0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4.0</v>
      </c>
      <c r="U884" s="2">
        <v>0.0</v>
      </c>
      <c r="V884" s="2">
        <v>5.931200000000001</v>
      </c>
    </row>
    <row r="885" ht="14.25" customHeight="1">
      <c r="A885" s="2">
        <v>884.0</v>
      </c>
      <c r="B885" s="2" t="s">
        <v>2716</v>
      </c>
      <c r="C885" s="2">
        <f>YEAR(Data!$D885)</f>
        <v>2013</v>
      </c>
      <c r="D885" s="3">
        <v>41570.0</v>
      </c>
      <c r="E885" s="3">
        <v>41572.0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48227.0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5.0</v>
      </c>
      <c r="U885" s="2">
        <v>0.0</v>
      </c>
      <c r="V885" s="2">
        <v>10.047999999999998</v>
      </c>
    </row>
    <row r="886" ht="14.25" customHeight="1">
      <c r="A886" s="2">
        <v>885.0</v>
      </c>
      <c r="B886" s="2" t="s">
        <v>2719</v>
      </c>
      <c r="C886" s="2">
        <f>YEAR(Data!$D886)</f>
        <v>2011</v>
      </c>
      <c r="D886" s="3">
        <v>40662.0</v>
      </c>
      <c r="E886" s="3">
        <v>40667.0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14609.0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2.0</v>
      </c>
      <c r="U886" s="2">
        <v>0.0</v>
      </c>
      <c r="V886" s="2">
        <v>5.936399999999999</v>
      </c>
    </row>
    <row r="887" ht="14.25" customHeight="1">
      <c r="A887" s="2">
        <v>886.0</v>
      </c>
      <c r="B887" s="2" t="s">
        <v>2724</v>
      </c>
      <c r="C887" s="2">
        <f>YEAR(Data!$D887)</f>
        <v>2012</v>
      </c>
      <c r="D887" s="3">
        <v>41024.0</v>
      </c>
      <c r="E887" s="3">
        <v>41027.0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90045.0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3.0</v>
      </c>
      <c r="U887" s="2">
        <v>0.2</v>
      </c>
      <c r="V887" s="2">
        <v>4.5318</v>
      </c>
    </row>
    <row r="888" ht="14.25" customHeight="1">
      <c r="A888" s="2">
        <v>887.0</v>
      </c>
      <c r="B888" s="2" t="s">
        <v>2729</v>
      </c>
      <c r="C888" s="2">
        <f>YEAR(Data!$D888)</f>
        <v>2014</v>
      </c>
      <c r="D888" s="3">
        <v>41817.0</v>
      </c>
      <c r="E888" s="3">
        <v>41823.0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92105.0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12.0</v>
      </c>
      <c r="U888" s="2">
        <v>0.0</v>
      </c>
      <c r="V888" s="2">
        <v>1.6751999999999967</v>
      </c>
    </row>
    <row r="889" ht="14.25" customHeight="1">
      <c r="A889" s="2">
        <v>888.0</v>
      </c>
      <c r="B889" s="2" t="s">
        <v>2732</v>
      </c>
      <c r="C889" s="2">
        <f>YEAR(Data!$D889)</f>
        <v>2014</v>
      </c>
      <c r="D889" s="3">
        <v>41927.0</v>
      </c>
      <c r="E889" s="3">
        <v>41932.0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21044.0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37.66</v>
      </c>
      <c r="T889" s="2">
        <v>7.0</v>
      </c>
      <c r="U889" s="2">
        <v>0.0</v>
      </c>
      <c r="V889" s="2">
        <v>18.453400000000002</v>
      </c>
    </row>
    <row r="890" ht="14.25" customHeight="1">
      <c r="A890" s="2">
        <v>889.0</v>
      </c>
      <c r="B890" s="2" t="s">
        <v>2736</v>
      </c>
      <c r="C890" s="2">
        <f>YEAR(Data!$D890)</f>
        <v>2011</v>
      </c>
      <c r="D890" s="3">
        <v>40886.0</v>
      </c>
      <c r="E890" s="3">
        <v>40893.0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94122.0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6.0</v>
      </c>
      <c r="U890" s="2">
        <v>0.0</v>
      </c>
      <c r="V890" s="2">
        <v>16.9932</v>
      </c>
    </row>
    <row r="891" ht="14.25" customHeight="1">
      <c r="A891" s="2">
        <v>890.0</v>
      </c>
      <c r="B891" s="2" t="s">
        <v>2737</v>
      </c>
      <c r="C891" s="2">
        <f>YEAR(Data!$D891)</f>
        <v>2014</v>
      </c>
      <c r="D891" s="3">
        <v>41811.0</v>
      </c>
      <c r="E891" s="3">
        <v>41817.0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10801.0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149.95</v>
      </c>
      <c r="T891" s="2">
        <v>5.0</v>
      </c>
      <c r="U891" s="2">
        <v>0.0</v>
      </c>
      <c r="V891" s="2">
        <v>14.994999999999994</v>
      </c>
    </row>
    <row r="892" ht="14.25" customHeight="1">
      <c r="A892" s="2">
        <v>891.0</v>
      </c>
      <c r="B892" s="2" t="s">
        <v>2737</v>
      </c>
      <c r="C892" s="2">
        <f>YEAR(Data!$D892)</f>
        <v>2014</v>
      </c>
      <c r="D892" s="3">
        <v>41811.0</v>
      </c>
      <c r="E892" s="3">
        <v>41817.0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10801.0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51.312</v>
      </c>
      <c r="T892" s="2">
        <v>3.0</v>
      </c>
      <c r="U892" s="2">
        <v>0.2</v>
      </c>
      <c r="V892" s="2">
        <v>18.600599999999996</v>
      </c>
    </row>
    <row r="893" ht="14.25" customHeight="1">
      <c r="A893" s="2">
        <v>892.0</v>
      </c>
      <c r="B893" s="2" t="s">
        <v>2740</v>
      </c>
      <c r="C893" s="2">
        <f>YEAR(Data!$D893)</f>
        <v>2014</v>
      </c>
      <c r="D893" s="3">
        <v>41817.0</v>
      </c>
      <c r="E893" s="3">
        <v>41818.0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48227.0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1.0</v>
      </c>
      <c r="U893" s="2">
        <v>0.0</v>
      </c>
      <c r="V893" s="2">
        <v>2.0429999999999997</v>
      </c>
    </row>
    <row r="894" ht="14.25" customHeight="1">
      <c r="A894" s="2">
        <v>893.0</v>
      </c>
      <c r="B894" s="2" t="s">
        <v>2740</v>
      </c>
      <c r="C894" s="2">
        <f>YEAR(Data!$D894)</f>
        <v>2014</v>
      </c>
      <c r="D894" s="3">
        <v>41817.0</v>
      </c>
      <c r="E894" s="3">
        <v>41818.0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48227.0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4.0</v>
      </c>
      <c r="U894" s="2">
        <v>0.0</v>
      </c>
      <c r="V894" s="2">
        <v>5.412799999999999</v>
      </c>
    </row>
    <row r="895" ht="14.25" customHeight="1">
      <c r="A895" s="2">
        <v>894.0</v>
      </c>
      <c r="B895" s="2" t="s">
        <v>2740</v>
      </c>
      <c r="C895" s="2">
        <f>YEAR(Data!$D895)</f>
        <v>2014</v>
      </c>
      <c r="D895" s="3">
        <v>41817.0</v>
      </c>
      <c r="E895" s="3">
        <v>41818.0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48227.0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543.92</v>
      </c>
      <c r="T895" s="2">
        <v>8.0</v>
      </c>
      <c r="U895" s="2">
        <v>0.0</v>
      </c>
      <c r="V895" s="2">
        <v>135.98000000000002</v>
      </c>
    </row>
    <row r="896" ht="14.25" customHeight="1">
      <c r="A896" s="2">
        <v>895.0</v>
      </c>
      <c r="B896" s="2" t="s">
        <v>2747</v>
      </c>
      <c r="C896" s="2">
        <f>YEAR(Data!$D896)</f>
        <v>2013</v>
      </c>
      <c r="D896" s="3">
        <v>41589.0</v>
      </c>
      <c r="E896" s="3">
        <v>41591.0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94122.0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7.0</v>
      </c>
      <c r="U896" s="2">
        <v>0.0</v>
      </c>
      <c r="V896" s="2">
        <v>42.07140000000001</v>
      </c>
    </row>
    <row r="897" ht="14.25" customHeight="1">
      <c r="A897" s="2">
        <v>896.0</v>
      </c>
      <c r="B897" s="2" t="s">
        <v>2747</v>
      </c>
      <c r="C897" s="2">
        <f>YEAR(Data!$D897)</f>
        <v>2013</v>
      </c>
      <c r="D897" s="3">
        <v>41589.0</v>
      </c>
      <c r="E897" s="3">
        <v>41591.0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94122.0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3.0</v>
      </c>
      <c r="U897" s="2">
        <v>0.2</v>
      </c>
      <c r="V897" s="2">
        <v>24.5028</v>
      </c>
    </row>
    <row r="898" ht="14.25" customHeight="1">
      <c r="A898" s="2">
        <v>897.0</v>
      </c>
      <c r="B898" s="2" t="s">
        <v>2752</v>
      </c>
      <c r="C898" s="2">
        <f>YEAR(Data!$D898)</f>
        <v>2013</v>
      </c>
      <c r="D898" s="3">
        <v>41551.0</v>
      </c>
      <c r="E898" s="3">
        <v>41554.0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77095.0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2.0</v>
      </c>
      <c r="U898" s="2">
        <v>0.2</v>
      </c>
      <c r="V898" s="2">
        <v>5.085599999999999</v>
      </c>
    </row>
    <row r="899" ht="14.25" customHeight="1">
      <c r="A899" s="2">
        <v>898.0</v>
      </c>
      <c r="B899" s="2" t="s">
        <v>2756</v>
      </c>
      <c r="C899" s="2">
        <f>YEAR(Data!$D899)</f>
        <v>2011</v>
      </c>
      <c r="D899" s="3">
        <v>40795.0</v>
      </c>
      <c r="E899" s="3">
        <v>40801.0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48227.0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7.0</v>
      </c>
      <c r="U899" s="2">
        <v>0.0</v>
      </c>
      <c r="V899" s="2">
        <v>51.800000000000004</v>
      </c>
    </row>
    <row r="900" ht="14.25" customHeight="1">
      <c r="A900" s="2">
        <v>899.0</v>
      </c>
      <c r="B900" s="2" t="s">
        <v>2759</v>
      </c>
      <c r="C900" s="2">
        <f>YEAR(Data!$D900)</f>
        <v>2014</v>
      </c>
      <c r="D900" s="3">
        <v>41942.0</v>
      </c>
      <c r="E900" s="3">
        <v>41944.0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13021.0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8.0</v>
      </c>
      <c r="U900" s="2">
        <v>0.0</v>
      </c>
      <c r="V900" s="2">
        <v>22.5408</v>
      </c>
    </row>
    <row r="901" ht="14.25" customHeight="1">
      <c r="A901" s="2">
        <v>900.0</v>
      </c>
      <c r="B901" s="2" t="s">
        <v>2764</v>
      </c>
      <c r="C901" s="2">
        <f>YEAR(Data!$D901)</f>
        <v>2013</v>
      </c>
      <c r="D901" s="3">
        <v>41375.0</v>
      </c>
      <c r="E901" s="3">
        <v>41377.0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45503.0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8.904000000000002</v>
      </c>
      <c r="T901" s="2">
        <v>2.0</v>
      </c>
      <c r="U901" s="2">
        <v>0.7</v>
      </c>
      <c r="V901" s="2">
        <v>-6.5296</v>
      </c>
    </row>
    <row r="902" ht="14.25" customHeight="1">
      <c r="A902" s="2">
        <v>901.0</v>
      </c>
      <c r="B902" s="2" t="s">
        <v>2769</v>
      </c>
      <c r="C902" s="2">
        <f>YEAR(Data!$D902)</f>
        <v>2014</v>
      </c>
      <c r="D902" s="3">
        <v>41955.0</v>
      </c>
      <c r="E902" s="3">
        <v>41957.0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75043.0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5.0</v>
      </c>
      <c r="U902" s="2">
        <v>0.2</v>
      </c>
      <c r="V902" s="2">
        <v>3.392999999999999</v>
      </c>
    </row>
    <row r="903" ht="14.25" customHeight="1">
      <c r="A903" s="2">
        <v>902.0</v>
      </c>
      <c r="B903" s="2" t="s">
        <v>2769</v>
      </c>
      <c r="C903" s="2">
        <f>YEAR(Data!$D903)</f>
        <v>2014</v>
      </c>
      <c r="D903" s="3">
        <v>41955.0</v>
      </c>
      <c r="E903" s="3">
        <v>41957.0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75043.0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18.336</v>
      </c>
      <c r="T903" s="2">
        <v>4.0</v>
      </c>
      <c r="U903" s="2">
        <v>0.8</v>
      </c>
      <c r="V903" s="2">
        <v>-32.08800000000001</v>
      </c>
    </row>
    <row r="904" ht="14.25" customHeight="1">
      <c r="A904" s="2">
        <v>903.0</v>
      </c>
      <c r="B904" s="2" t="s">
        <v>2775</v>
      </c>
      <c r="C904" s="2">
        <f>YEAR(Data!$D904)</f>
        <v>2014</v>
      </c>
      <c r="D904" s="3">
        <v>41898.0</v>
      </c>
      <c r="E904" s="3">
        <v>41900.0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60653.0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3.0</v>
      </c>
      <c r="U904" s="2">
        <v>0.2</v>
      </c>
      <c r="V904" s="2">
        <v>20.248499999999993</v>
      </c>
    </row>
    <row r="905" ht="14.25" customHeight="1">
      <c r="A905" s="2">
        <v>904.0</v>
      </c>
      <c r="B905" s="2" t="s">
        <v>2776</v>
      </c>
      <c r="C905" s="2">
        <f>YEAR(Data!$D905)</f>
        <v>2013</v>
      </c>
      <c r="D905" s="3">
        <v>41373.0</v>
      </c>
      <c r="E905" s="3">
        <v>41377.0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90032.0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3.0</v>
      </c>
      <c r="U905" s="2">
        <v>0.0</v>
      </c>
      <c r="V905" s="2">
        <v>9.6192</v>
      </c>
    </row>
    <row r="906" ht="14.25" customHeight="1">
      <c r="A906" s="2">
        <v>905.0</v>
      </c>
      <c r="B906" s="2" t="s">
        <v>2776</v>
      </c>
      <c r="C906" s="2">
        <f>YEAR(Data!$D906)</f>
        <v>2013</v>
      </c>
      <c r="D906" s="3">
        <v>41373.0</v>
      </c>
      <c r="E906" s="3">
        <v>41377.0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90032.0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64.96</v>
      </c>
      <c r="T906" s="2">
        <v>2.0</v>
      </c>
      <c r="U906" s="2">
        <v>0.0</v>
      </c>
      <c r="V906" s="2">
        <v>2.598399999999998</v>
      </c>
    </row>
    <row r="907" ht="14.25" customHeight="1">
      <c r="A907" s="2">
        <v>906.0</v>
      </c>
      <c r="B907" s="2" t="s">
        <v>2776</v>
      </c>
      <c r="C907" s="2">
        <f>YEAR(Data!$D907)</f>
        <v>2013</v>
      </c>
      <c r="D907" s="3">
        <v>41373.0</v>
      </c>
      <c r="E907" s="3">
        <v>41377.0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90032.0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2.0</v>
      </c>
      <c r="U907" s="2">
        <v>0.0</v>
      </c>
      <c r="V907" s="2">
        <v>6.2208000000000006</v>
      </c>
    </row>
    <row r="908" ht="14.25" customHeight="1">
      <c r="A908" s="2">
        <v>907.0</v>
      </c>
      <c r="B908" s="2" t="s">
        <v>2781</v>
      </c>
      <c r="C908" s="2">
        <f>YEAR(Data!$D908)</f>
        <v>2014</v>
      </c>
      <c r="D908" s="3">
        <v>42004.0</v>
      </c>
      <c r="E908" s="3">
        <v>42008.0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10009.0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</v>
      </c>
      <c r="T908" s="2">
        <v>4.0</v>
      </c>
      <c r="U908" s="2">
        <v>0.2</v>
      </c>
      <c r="V908" s="2">
        <v>12.117599999999968</v>
      </c>
    </row>
    <row r="909" ht="14.25" customHeight="1">
      <c r="A909" s="2">
        <v>908.0</v>
      </c>
      <c r="B909" s="2" t="s">
        <v>2781</v>
      </c>
      <c r="C909" s="2">
        <f>YEAR(Data!$D909)</f>
        <v>2014</v>
      </c>
      <c r="D909" s="3">
        <v>42004.0</v>
      </c>
      <c r="E909" s="3">
        <v>42008.0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10009.0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7.0</v>
      </c>
      <c r="U909" s="2">
        <v>0.0</v>
      </c>
      <c r="V909" s="2">
        <v>2.7278999999999964</v>
      </c>
    </row>
    <row r="910" ht="14.25" customHeight="1">
      <c r="A910" s="2">
        <v>909.0</v>
      </c>
      <c r="B910" s="2" t="s">
        <v>2781</v>
      </c>
      <c r="C910" s="2">
        <f>YEAR(Data!$D910)</f>
        <v>2014</v>
      </c>
      <c r="D910" s="3">
        <v>42004.0</v>
      </c>
      <c r="E910" s="3">
        <v>42008.0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10009.0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3.0</v>
      </c>
      <c r="U910" s="2">
        <v>0.2</v>
      </c>
      <c r="V910" s="2">
        <v>19.791</v>
      </c>
    </row>
    <row r="911" ht="14.25" customHeight="1">
      <c r="A911" s="2">
        <v>910.0</v>
      </c>
      <c r="B911" s="2" t="s">
        <v>2788</v>
      </c>
      <c r="C911" s="2">
        <f>YEAR(Data!$D911)</f>
        <v>2014</v>
      </c>
      <c r="D911" s="3">
        <v>41885.0</v>
      </c>
      <c r="E911" s="3">
        <v>41890.0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49201.0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4.0</v>
      </c>
      <c r="U911" s="2">
        <v>0.0</v>
      </c>
      <c r="V911" s="2">
        <v>323.946</v>
      </c>
    </row>
    <row r="912" ht="14.25" customHeight="1">
      <c r="A912" s="2">
        <v>911.0</v>
      </c>
      <c r="B912" s="2" t="s">
        <v>2788</v>
      </c>
      <c r="C912" s="2">
        <f>YEAR(Data!$D912)</f>
        <v>2014</v>
      </c>
      <c r="D912" s="3">
        <v>41885.0</v>
      </c>
      <c r="E912" s="3">
        <v>41890.0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49201.0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7.0</v>
      </c>
      <c r="U912" s="2">
        <v>0.0</v>
      </c>
      <c r="V912" s="2">
        <v>829.3754000000002</v>
      </c>
    </row>
    <row r="913" ht="14.25" customHeight="1">
      <c r="A913" s="2">
        <v>912.0</v>
      </c>
      <c r="B913" s="2" t="s">
        <v>2788</v>
      </c>
      <c r="C913" s="2">
        <f>YEAR(Data!$D913)</f>
        <v>2014</v>
      </c>
      <c r="D913" s="3">
        <v>41885.0</v>
      </c>
      <c r="E913" s="3">
        <v>41890.0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49201.0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2.0</v>
      </c>
      <c r="U913" s="2">
        <v>0.0</v>
      </c>
      <c r="V913" s="2">
        <v>81.04739999999998</v>
      </c>
    </row>
    <row r="914" ht="14.25" customHeight="1">
      <c r="A914" s="2">
        <v>913.0</v>
      </c>
      <c r="B914" s="2" t="s">
        <v>2797</v>
      </c>
      <c r="C914" s="2">
        <f>YEAR(Data!$D914)</f>
        <v>2012</v>
      </c>
      <c r="D914" s="3">
        <v>41060.0</v>
      </c>
      <c r="E914" s="3">
        <v>41067.0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6360.0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6.0</v>
      </c>
      <c r="U914" s="2">
        <v>0.0</v>
      </c>
      <c r="V914" s="2">
        <v>9.102000000000002</v>
      </c>
    </row>
    <row r="915" ht="14.25" customHeight="1">
      <c r="A915" s="2">
        <v>914.0</v>
      </c>
      <c r="B915" s="2" t="s">
        <v>2801</v>
      </c>
      <c r="C915" s="2">
        <f>YEAR(Data!$D915)</f>
        <v>2014</v>
      </c>
      <c r="D915" s="3">
        <v>41971.0</v>
      </c>
      <c r="E915" s="3">
        <v>41973.0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53209.0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1.0</v>
      </c>
      <c r="U915" s="2">
        <v>0.0</v>
      </c>
      <c r="V915" s="2">
        <v>19.2454</v>
      </c>
    </row>
    <row r="916" ht="14.25" customHeight="1">
      <c r="A916" s="2">
        <v>915.0</v>
      </c>
      <c r="B916" s="2" t="s">
        <v>2801</v>
      </c>
      <c r="C916" s="2">
        <f>YEAR(Data!$D916)</f>
        <v>2014</v>
      </c>
      <c r="D916" s="3">
        <v>41971.0</v>
      </c>
      <c r="E916" s="3">
        <v>41973.0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53209.0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9.0</v>
      </c>
      <c r="U916" s="2">
        <v>0.0</v>
      </c>
      <c r="V916" s="2">
        <v>56.05470000000001</v>
      </c>
    </row>
    <row r="917" ht="14.25" customHeight="1">
      <c r="A917" s="2">
        <v>916.0</v>
      </c>
      <c r="B917" s="2" t="s">
        <v>2802</v>
      </c>
      <c r="C917" s="2">
        <f>YEAR(Data!$D917)</f>
        <v>2011</v>
      </c>
      <c r="D917" s="3">
        <v>40709.0</v>
      </c>
      <c r="E917" s="3">
        <v>40715.0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78207.0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</v>
      </c>
      <c r="T917" s="2">
        <v>2.0</v>
      </c>
      <c r="U917" s="2">
        <v>0.3</v>
      </c>
      <c r="V917" s="2">
        <v>-18.55620000000002</v>
      </c>
    </row>
    <row r="918" ht="14.25" customHeight="1">
      <c r="A918" s="2">
        <v>917.0</v>
      </c>
      <c r="B918" s="2" t="s">
        <v>2802</v>
      </c>
      <c r="C918" s="2">
        <f>YEAR(Data!$D918)</f>
        <v>2011</v>
      </c>
      <c r="D918" s="3">
        <v>40709.0</v>
      </c>
      <c r="E918" s="3">
        <v>40715.0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78207.0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797.944</v>
      </c>
      <c r="T918" s="2">
        <v>4.0</v>
      </c>
      <c r="U918" s="2">
        <v>0.3</v>
      </c>
      <c r="V918" s="2">
        <v>-56.99599999999998</v>
      </c>
    </row>
    <row r="919" ht="14.25" customHeight="1">
      <c r="A919" s="2">
        <v>918.0</v>
      </c>
      <c r="B919" s="2" t="s">
        <v>2802</v>
      </c>
      <c r="C919" s="2">
        <f>YEAR(Data!$D919)</f>
        <v>2011</v>
      </c>
      <c r="D919" s="3">
        <v>40709.0</v>
      </c>
      <c r="E919" s="3">
        <v>40715.0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78207.0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8.567999999999998</v>
      </c>
      <c r="T919" s="2">
        <v>3.0</v>
      </c>
      <c r="U919" s="2">
        <v>0.8</v>
      </c>
      <c r="V919" s="2">
        <v>-14.5656</v>
      </c>
    </row>
    <row r="920" ht="14.25" customHeight="1">
      <c r="A920" s="2">
        <v>919.0</v>
      </c>
      <c r="B920" s="2" t="s">
        <v>2805</v>
      </c>
      <c r="C920" s="2">
        <f>YEAR(Data!$D920)</f>
        <v>2013</v>
      </c>
      <c r="D920" s="3">
        <v>41339.0</v>
      </c>
      <c r="E920" s="3">
        <v>41345.0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75220.0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3.0</v>
      </c>
      <c r="U920" s="2">
        <v>0.2</v>
      </c>
      <c r="V920" s="2">
        <v>50.40629999999998</v>
      </c>
    </row>
    <row r="921" ht="14.25" customHeight="1">
      <c r="A921" s="2">
        <v>920.0</v>
      </c>
      <c r="B921" s="2" t="s">
        <v>2805</v>
      </c>
      <c r="C921" s="2">
        <f>YEAR(Data!$D921)</f>
        <v>2013</v>
      </c>
      <c r="D921" s="3">
        <v>41339.0</v>
      </c>
      <c r="E921" s="3">
        <v>41345.0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75220.0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1.0</v>
      </c>
      <c r="U921" s="2">
        <v>0.2</v>
      </c>
      <c r="V921" s="2">
        <v>-0.8119999999999998</v>
      </c>
    </row>
    <row r="922" ht="14.25" customHeight="1">
      <c r="A922" s="2">
        <v>921.0</v>
      </c>
      <c r="B922" s="2" t="s">
        <v>2810</v>
      </c>
      <c r="C922" s="2">
        <f>YEAR(Data!$D922)</f>
        <v>2011</v>
      </c>
      <c r="D922" s="3">
        <v>40882.0</v>
      </c>
      <c r="E922" s="3">
        <v>40889.0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22304.0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2.0</v>
      </c>
      <c r="U922" s="2">
        <v>0.0</v>
      </c>
      <c r="V922" s="2">
        <v>6.876799999999999</v>
      </c>
    </row>
    <row r="923" ht="14.25" customHeight="1">
      <c r="A923" s="2">
        <v>922.0</v>
      </c>
      <c r="B923" s="2" t="s">
        <v>2812</v>
      </c>
      <c r="C923" s="2">
        <f>YEAR(Data!$D923)</f>
        <v>2012</v>
      </c>
      <c r="D923" s="3">
        <v>41010.0</v>
      </c>
      <c r="E923" s="3">
        <v>41014.0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10009.0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3.0</v>
      </c>
      <c r="U923" s="2">
        <v>0.0</v>
      </c>
      <c r="V923" s="2">
        <v>34.907399999999996</v>
      </c>
    </row>
    <row r="924" ht="14.25" customHeight="1">
      <c r="A924" s="2">
        <v>923.0</v>
      </c>
      <c r="B924" s="2" t="s">
        <v>2812</v>
      </c>
      <c r="C924" s="2">
        <f>YEAR(Data!$D924)</f>
        <v>2012</v>
      </c>
      <c r="D924" s="3">
        <v>41010.0</v>
      </c>
      <c r="E924" s="3">
        <v>41014.0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10009.0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1.0</v>
      </c>
      <c r="U924" s="2">
        <v>0.0</v>
      </c>
      <c r="V924" s="2">
        <v>10.5552</v>
      </c>
    </row>
    <row r="925" ht="14.25" customHeight="1">
      <c r="A925" s="2">
        <v>924.0</v>
      </c>
      <c r="B925" s="2" t="s">
        <v>2812</v>
      </c>
      <c r="C925" s="2">
        <f>YEAR(Data!$D925)</f>
        <v>2012</v>
      </c>
      <c r="D925" s="3">
        <v>41010.0</v>
      </c>
      <c r="E925" s="3">
        <v>41014.0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10009.0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5.0</v>
      </c>
      <c r="U925" s="2">
        <v>0.0</v>
      </c>
      <c r="V925" s="2">
        <v>113.84799999999998</v>
      </c>
    </row>
    <row r="926" ht="14.25" customHeight="1">
      <c r="A926" s="2">
        <v>925.0</v>
      </c>
      <c r="B926" s="2" t="s">
        <v>2821</v>
      </c>
      <c r="C926" s="2">
        <f>YEAR(Data!$D926)</f>
        <v>2013</v>
      </c>
      <c r="D926" s="3">
        <v>41533.0</v>
      </c>
      <c r="E926" s="3">
        <v>41538.0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10011.0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2.0</v>
      </c>
      <c r="U926" s="2">
        <v>0.2</v>
      </c>
      <c r="V926" s="2">
        <v>294.5487999999999</v>
      </c>
    </row>
    <row r="927" ht="14.25" customHeight="1">
      <c r="A927" s="2">
        <v>926.0</v>
      </c>
      <c r="B927" s="2" t="s">
        <v>2824</v>
      </c>
      <c r="C927" s="2">
        <f>YEAR(Data!$D927)</f>
        <v>2011</v>
      </c>
      <c r="D927" s="3">
        <v>40799.0</v>
      </c>
      <c r="E927" s="3">
        <v>40802.0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19143.0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3.0</v>
      </c>
      <c r="U927" s="2">
        <v>0.2</v>
      </c>
      <c r="V927" s="2">
        <v>5.4432</v>
      </c>
    </row>
    <row r="928" ht="14.25" customHeight="1">
      <c r="A928" s="2">
        <v>927.0</v>
      </c>
      <c r="B928" s="2" t="s">
        <v>2824</v>
      </c>
      <c r="C928" s="2">
        <f>YEAR(Data!$D928)</f>
        <v>2011</v>
      </c>
      <c r="D928" s="3">
        <v>40799.0</v>
      </c>
      <c r="E928" s="3">
        <v>40802.0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19143.0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5.0</v>
      </c>
      <c r="U928" s="2">
        <v>0.2</v>
      </c>
      <c r="V928" s="2">
        <v>53.550000000000004</v>
      </c>
    </row>
    <row r="929" ht="14.25" customHeight="1">
      <c r="A929" s="2">
        <v>928.0</v>
      </c>
      <c r="B929" s="2" t="s">
        <v>2831</v>
      </c>
      <c r="C929" s="2">
        <f>YEAR(Data!$D929)</f>
        <v>2012</v>
      </c>
      <c r="D929" s="3">
        <v>41187.0</v>
      </c>
      <c r="E929" s="3">
        <v>41191.0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22153.0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4.0</v>
      </c>
      <c r="U929" s="2">
        <v>0.0</v>
      </c>
      <c r="V929" s="2">
        <v>12.936</v>
      </c>
    </row>
    <row r="930" ht="14.25" customHeight="1">
      <c r="A930" s="2">
        <v>929.0</v>
      </c>
      <c r="B930" s="2" t="s">
        <v>2831</v>
      </c>
      <c r="C930" s="2">
        <f>YEAR(Data!$D930)</f>
        <v>2012</v>
      </c>
      <c r="D930" s="3">
        <v>41187.0</v>
      </c>
      <c r="E930" s="3">
        <v>41191.0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22153.0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2.0</v>
      </c>
      <c r="U930" s="2">
        <v>0.0</v>
      </c>
      <c r="V930" s="2">
        <v>9.517199999999999</v>
      </c>
    </row>
    <row r="931" ht="14.25" customHeight="1">
      <c r="A931" s="2">
        <v>930.0</v>
      </c>
      <c r="B931" s="2" t="s">
        <v>2834</v>
      </c>
      <c r="C931" s="2">
        <f>YEAR(Data!$D931)</f>
        <v>2014</v>
      </c>
      <c r="D931" s="3">
        <v>41744.0</v>
      </c>
      <c r="E931" s="3">
        <v>41747.0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43615.0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3.0</v>
      </c>
      <c r="U931" s="2">
        <v>0.2</v>
      </c>
      <c r="V931" s="2">
        <v>2.5535999999999985</v>
      </c>
    </row>
    <row r="932" ht="14.25" customHeight="1">
      <c r="A932" s="2">
        <v>931.0</v>
      </c>
      <c r="B932" s="2" t="s">
        <v>2834</v>
      </c>
      <c r="C932" s="2">
        <f>YEAR(Data!$D932)</f>
        <v>2014</v>
      </c>
      <c r="D932" s="3">
        <v>41744.0</v>
      </c>
      <c r="E932" s="3">
        <v>41747.0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43615.0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89.856</v>
      </c>
      <c r="T932" s="2">
        <v>3.0</v>
      </c>
      <c r="U932" s="2">
        <v>0.2</v>
      </c>
      <c r="V932" s="2">
        <v>21.3408</v>
      </c>
    </row>
    <row r="933" ht="14.25" customHeight="1">
      <c r="A933" s="2">
        <v>932.0</v>
      </c>
      <c r="B933" s="2" t="s">
        <v>2834</v>
      </c>
      <c r="C933" s="2">
        <f>YEAR(Data!$D933)</f>
        <v>2014</v>
      </c>
      <c r="D933" s="3">
        <v>41744.0</v>
      </c>
      <c r="E933" s="3">
        <v>41747.0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43615.0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3.0</v>
      </c>
      <c r="U933" s="2">
        <v>0.2</v>
      </c>
      <c r="V933" s="2">
        <v>5.028600000000001</v>
      </c>
    </row>
    <row r="934" ht="14.25" customHeight="1">
      <c r="A934" s="2">
        <v>933.0</v>
      </c>
      <c r="B934" s="2" t="s">
        <v>2838</v>
      </c>
      <c r="C934" s="2">
        <f>YEAR(Data!$D934)</f>
        <v>2014</v>
      </c>
      <c r="D934" s="3">
        <v>41885.0</v>
      </c>
      <c r="E934" s="3">
        <v>41889.0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19140.0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3.0</v>
      </c>
      <c r="U934" s="2">
        <v>0.2</v>
      </c>
      <c r="V934" s="2">
        <v>4.1148</v>
      </c>
    </row>
    <row r="935" ht="14.25" customHeight="1">
      <c r="A935" s="2">
        <v>934.0</v>
      </c>
      <c r="B935" s="2" t="s">
        <v>2843</v>
      </c>
      <c r="C935" s="2">
        <f>YEAR(Data!$D935)</f>
        <v>2013</v>
      </c>
      <c r="D935" s="3">
        <v>41446.0</v>
      </c>
      <c r="E935" s="3">
        <v>41450.0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19120.0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8.0</v>
      </c>
      <c r="U935" s="2">
        <v>0.2</v>
      </c>
      <c r="V935" s="2">
        <v>15.206399999999997</v>
      </c>
    </row>
    <row r="936" ht="14.25" customHeight="1">
      <c r="A936" s="2">
        <v>935.0</v>
      </c>
      <c r="B936" s="2" t="s">
        <v>2843</v>
      </c>
      <c r="C936" s="2">
        <f>YEAR(Data!$D936)</f>
        <v>2013</v>
      </c>
      <c r="D936" s="3">
        <v>41446.0</v>
      </c>
      <c r="E936" s="3">
        <v>41450.0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19120.0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6.0</v>
      </c>
      <c r="U936" s="2">
        <v>0.7</v>
      </c>
      <c r="V936" s="2">
        <v>-21.79319999999999</v>
      </c>
    </row>
    <row r="937" ht="14.25" customHeight="1">
      <c r="A937" s="2">
        <v>936.0</v>
      </c>
      <c r="B937" s="2" t="s">
        <v>2843</v>
      </c>
      <c r="C937" s="2">
        <f>YEAR(Data!$D937)</f>
        <v>2013</v>
      </c>
      <c r="D937" s="3">
        <v>41446.0</v>
      </c>
      <c r="E937" s="3">
        <v>41450.0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19120.0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3.0</v>
      </c>
      <c r="U937" s="2">
        <v>0.2</v>
      </c>
      <c r="V937" s="2">
        <v>5.4432</v>
      </c>
    </row>
    <row r="938" ht="14.25" customHeight="1">
      <c r="A938" s="2">
        <v>937.0</v>
      </c>
      <c r="B938" s="2" t="s">
        <v>2843</v>
      </c>
      <c r="C938" s="2">
        <f>YEAR(Data!$D938)</f>
        <v>2013</v>
      </c>
      <c r="D938" s="3">
        <v>41446.0</v>
      </c>
      <c r="E938" s="3">
        <v>41450.0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19120.0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</v>
      </c>
      <c r="T938" s="2">
        <v>2.0</v>
      </c>
      <c r="U938" s="2">
        <v>0.2</v>
      </c>
      <c r="V938" s="2">
        <v>33.577199999999976</v>
      </c>
    </row>
    <row r="939" ht="14.25" customHeight="1">
      <c r="A939" s="2">
        <v>938.0</v>
      </c>
      <c r="B939" s="2" t="s">
        <v>2850</v>
      </c>
      <c r="C939" s="2">
        <f>YEAR(Data!$D939)</f>
        <v>2014</v>
      </c>
      <c r="D939" s="3">
        <v>41949.0</v>
      </c>
      <c r="E939" s="3">
        <v>41950.0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87401.0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1.0</v>
      </c>
      <c r="U939" s="2">
        <v>0.0</v>
      </c>
      <c r="V939" s="2">
        <v>54.39659999999999</v>
      </c>
    </row>
    <row r="940" ht="14.25" customHeight="1">
      <c r="A940" s="2">
        <v>939.0</v>
      </c>
      <c r="B940" s="2" t="s">
        <v>2852</v>
      </c>
      <c r="C940" s="2">
        <f>YEAR(Data!$D940)</f>
        <v>2012</v>
      </c>
      <c r="D940" s="3">
        <v>41256.0</v>
      </c>
      <c r="E940" s="3">
        <v>41260.0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92503.0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2.0</v>
      </c>
      <c r="U940" s="2">
        <v>0.0</v>
      </c>
      <c r="V940" s="2">
        <v>6.2208000000000006</v>
      </c>
    </row>
    <row r="941" ht="14.25" customHeight="1">
      <c r="A941" s="2">
        <v>940.0</v>
      </c>
      <c r="B941" s="2" t="s">
        <v>2852</v>
      </c>
      <c r="C941" s="2">
        <f>YEAR(Data!$D941)</f>
        <v>2012</v>
      </c>
      <c r="D941" s="3">
        <v>41256.0</v>
      </c>
      <c r="E941" s="3">
        <v>41260.0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92503.0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134.48</v>
      </c>
      <c r="T941" s="2">
        <v>4.0</v>
      </c>
      <c r="U941" s="2">
        <v>0.0</v>
      </c>
      <c r="V941" s="2">
        <v>34.9648</v>
      </c>
    </row>
    <row r="942" ht="14.25" customHeight="1">
      <c r="A942" s="2">
        <v>941.0</v>
      </c>
      <c r="B942" s="2" t="s">
        <v>2860</v>
      </c>
      <c r="C942" s="2">
        <f>YEAR(Data!$D942)</f>
        <v>2013</v>
      </c>
      <c r="D942" s="3">
        <v>41445.0</v>
      </c>
      <c r="E942" s="3">
        <v>41446.0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94110.0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2.0</v>
      </c>
      <c r="U942" s="2">
        <v>0.0</v>
      </c>
      <c r="V942" s="2">
        <v>8.0464</v>
      </c>
    </row>
    <row r="943" ht="14.25" customHeight="1">
      <c r="A943" s="2">
        <v>942.0</v>
      </c>
      <c r="B943" s="2" t="s">
        <v>2865</v>
      </c>
      <c r="C943" s="2">
        <f>YEAR(Data!$D943)</f>
        <v>2013</v>
      </c>
      <c r="D943" s="3">
        <v>41622.0</v>
      </c>
      <c r="E943" s="3">
        <v>41629.0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90503.0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</v>
      </c>
      <c r="T943" s="2">
        <v>2.0</v>
      </c>
      <c r="U943" s="2">
        <v>0.2</v>
      </c>
      <c r="V943" s="2">
        <v>2.2098</v>
      </c>
    </row>
    <row r="944" ht="14.25" customHeight="1">
      <c r="A944" s="2">
        <v>943.0</v>
      </c>
      <c r="B944" s="2" t="s">
        <v>2865</v>
      </c>
      <c r="C944" s="2">
        <f>YEAR(Data!$D944)</f>
        <v>2013</v>
      </c>
      <c r="D944" s="3">
        <v>41622.0</v>
      </c>
      <c r="E944" s="3">
        <v>41629.0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90503.0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1114.272</v>
      </c>
      <c r="T944" s="2">
        <v>4.0</v>
      </c>
      <c r="U944" s="2">
        <v>0.2</v>
      </c>
      <c r="V944" s="2">
        <v>41.78520000000003</v>
      </c>
    </row>
    <row r="945" ht="14.25" customHeight="1">
      <c r="A945" s="2">
        <v>944.0</v>
      </c>
      <c r="B945" s="2" t="s">
        <v>2869</v>
      </c>
      <c r="C945" s="2">
        <f>YEAR(Data!$D945)</f>
        <v>2012</v>
      </c>
      <c r="D945" s="3">
        <v>41058.0</v>
      </c>
      <c r="E945" s="3">
        <v>41063.0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98105.0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5.0</v>
      </c>
      <c r="U945" s="2">
        <v>0.0</v>
      </c>
      <c r="V945" s="2">
        <v>15.552000000000001</v>
      </c>
    </row>
    <row r="946" ht="14.25" customHeight="1">
      <c r="A946" s="2">
        <v>945.0</v>
      </c>
      <c r="B946" s="2" t="s">
        <v>2869</v>
      </c>
      <c r="C946" s="2">
        <f>YEAR(Data!$D946)</f>
        <v>2012</v>
      </c>
      <c r="D946" s="3">
        <v>41058.0</v>
      </c>
      <c r="E946" s="3">
        <v>41063.0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98105.0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</v>
      </c>
      <c r="T946" s="2">
        <v>3.0</v>
      </c>
      <c r="U946" s="2">
        <v>0.0</v>
      </c>
      <c r="V946" s="2">
        <v>140.5482</v>
      </c>
    </row>
    <row r="947" ht="14.25" customHeight="1">
      <c r="A947" s="2">
        <v>946.0</v>
      </c>
      <c r="B947" s="2" t="s">
        <v>2869</v>
      </c>
      <c r="C947" s="2">
        <f>YEAR(Data!$D947)</f>
        <v>2012</v>
      </c>
      <c r="D947" s="3">
        <v>41058.0</v>
      </c>
      <c r="E947" s="3">
        <v>41063.0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98105.0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5.0</v>
      </c>
      <c r="U947" s="2">
        <v>0.2</v>
      </c>
      <c r="V947" s="2">
        <v>62.91</v>
      </c>
    </row>
    <row r="948" ht="14.25" customHeight="1">
      <c r="A948" s="2">
        <v>947.0</v>
      </c>
      <c r="B948" s="2" t="s">
        <v>2874</v>
      </c>
      <c r="C948" s="2">
        <f>YEAR(Data!$D948)</f>
        <v>2012</v>
      </c>
      <c r="D948" s="3">
        <v>41116.0</v>
      </c>
      <c r="E948" s="3">
        <v>41118.0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85204.0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</v>
      </c>
      <c r="T948" s="2">
        <v>3.0</v>
      </c>
      <c r="U948" s="2">
        <v>0.5</v>
      </c>
      <c r="V948" s="2">
        <v>-204.44580000000005</v>
      </c>
    </row>
    <row r="949" ht="14.25" customHeight="1">
      <c r="A949" s="2">
        <v>948.0</v>
      </c>
      <c r="B949" s="2" t="s">
        <v>2877</v>
      </c>
      <c r="C949" s="2">
        <f>YEAR(Data!$D949)</f>
        <v>2014</v>
      </c>
      <c r="D949" s="3">
        <v>41972.0</v>
      </c>
      <c r="E949" s="3">
        <v>41976.0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19120.0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</v>
      </c>
      <c r="T949" s="2">
        <v>7.0</v>
      </c>
      <c r="U949" s="2">
        <v>0.2</v>
      </c>
      <c r="V949" s="2">
        <v>-12.912200000000027</v>
      </c>
    </row>
    <row r="950" ht="14.25" customHeight="1">
      <c r="A950" s="2">
        <v>949.0</v>
      </c>
      <c r="B950" s="2" t="s">
        <v>2877</v>
      </c>
      <c r="C950" s="2">
        <f>YEAR(Data!$D950)</f>
        <v>2014</v>
      </c>
      <c r="D950" s="3">
        <v>41972.0</v>
      </c>
      <c r="E950" s="3">
        <v>41976.0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19120.0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6.0</v>
      </c>
      <c r="U950" s="2">
        <v>0.2</v>
      </c>
      <c r="V950" s="2">
        <v>75.54240000000001</v>
      </c>
    </row>
    <row r="951" ht="14.25" customHeight="1">
      <c r="A951" s="2">
        <v>950.0</v>
      </c>
      <c r="B951" s="2" t="s">
        <v>2877</v>
      </c>
      <c r="C951" s="2">
        <f>YEAR(Data!$D951)</f>
        <v>2014</v>
      </c>
      <c r="D951" s="3">
        <v>41972.0</v>
      </c>
      <c r="E951" s="3">
        <v>41976.0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19120.0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</v>
      </c>
      <c r="T951" s="2">
        <v>12.0</v>
      </c>
      <c r="U951" s="2">
        <v>0.4</v>
      </c>
      <c r="V951" s="2">
        <v>-619.5960000000001</v>
      </c>
    </row>
    <row r="952" ht="14.25" customHeight="1">
      <c r="A952" s="2">
        <v>951.0</v>
      </c>
      <c r="B952" s="2" t="s">
        <v>2877</v>
      </c>
      <c r="C952" s="2">
        <f>YEAR(Data!$D952)</f>
        <v>2014</v>
      </c>
      <c r="D952" s="3">
        <v>41972.0</v>
      </c>
      <c r="E952" s="3">
        <v>41976.0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19120.0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3.0</v>
      </c>
      <c r="U952" s="2">
        <v>0.2</v>
      </c>
      <c r="V952" s="2">
        <v>5.4432</v>
      </c>
    </row>
    <row r="953" ht="14.25" customHeight="1">
      <c r="A953" s="2">
        <v>952.0</v>
      </c>
      <c r="B953" s="2" t="s">
        <v>2877</v>
      </c>
      <c r="C953" s="2">
        <f>YEAR(Data!$D953)</f>
        <v>2014</v>
      </c>
      <c r="D953" s="3">
        <v>41972.0</v>
      </c>
      <c r="E953" s="3">
        <v>41976.0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19120.0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</v>
      </c>
      <c r="T953" s="2">
        <v>6.0</v>
      </c>
      <c r="U953" s="2">
        <v>0.2</v>
      </c>
      <c r="V953" s="2">
        <v>7.92</v>
      </c>
    </row>
    <row r="954" ht="14.25" customHeight="1">
      <c r="A954" s="2">
        <v>953.0</v>
      </c>
      <c r="B954" s="2" t="s">
        <v>2884</v>
      </c>
      <c r="C954" s="2">
        <f>YEAR(Data!$D954)</f>
        <v>2014</v>
      </c>
      <c r="D954" s="3">
        <v>41733.0</v>
      </c>
      <c r="E954" s="3">
        <v>41737.0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19143.0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</v>
      </c>
      <c r="T954" s="2">
        <v>4.0</v>
      </c>
      <c r="U954" s="2">
        <v>0.2</v>
      </c>
      <c r="V954" s="2">
        <v>7.641600000000002</v>
      </c>
    </row>
    <row r="955" ht="14.25" customHeight="1">
      <c r="A955" s="2">
        <v>954.0</v>
      </c>
      <c r="B955" s="2" t="s">
        <v>2888</v>
      </c>
      <c r="C955" s="2">
        <f>YEAR(Data!$D955)</f>
        <v>2014</v>
      </c>
      <c r="D955" s="3">
        <v>42002.0</v>
      </c>
      <c r="E955" s="3">
        <v>42006.0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78664.0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2.0</v>
      </c>
      <c r="U955" s="2">
        <v>0.2</v>
      </c>
      <c r="V955" s="2">
        <v>2.7168</v>
      </c>
    </row>
    <row r="956" ht="14.25" customHeight="1">
      <c r="A956" s="2">
        <v>955.0</v>
      </c>
      <c r="B956" s="2" t="s">
        <v>2888</v>
      </c>
      <c r="C956" s="2">
        <f>YEAR(Data!$D956)</f>
        <v>2014</v>
      </c>
      <c r="D956" s="3">
        <v>42002.0</v>
      </c>
      <c r="E956" s="3">
        <v>42006.0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78664.0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78.85279999999999</v>
      </c>
      <c r="T956" s="2">
        <v>2.0</v>
      </c>
      <c r="U956" s="2">
        <v>0.32</v>
      </c>
      <c r="V956" s="2">
        <v>-11.595999999999997</v>
      </c>
    </row>
    <row r="957" ht="14.25" customHeight="1">
      <c r="A957" s="2">
        <v>956.0</v>
      </c>
      <c r="B957" s="2" t="s">
        <v>2892</v>
      </c>
      <c r="C957" s="2">
        <f>YEAR(Data!$D957)</f>
        <v>2014</v>
      </c>
      <c r="D957" s="3">
        <v>41974.0</v>
      </c>
      <c r="E957" s="3">
        <v>41978.0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39212.0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5.0</v>
      </c>
      <c r="U957" s="2">
        <v>0.0</v>
      </c>
      <c r="V957" s="2">
        <v>43.44999999999999</v>
      </c>
    </row>
    <row r="958" ht="14.25" customHeight="1">
      <c r="A958" s="2">
        <v>957.0</v>
      </c>
      <c r="B958" s="2" t="s">
        <v>2895</v>
      </c>
      <c r="C958" s="2">
        <f>YEAR(Data!$D958)</f>
        <v>2014</v>
      </c>
      <c r="D958" s="3">
        <v>41775.0</v>
      </c>
      <c r="E958" s="3">
        <v>41778.0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85023.0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1.0</v>
      </c>
      <c r="U958" s="2">
        <v>0.2</v>
      </c>
      <c r="V958" s="2">
        <v>2.5893000000000006</v>
      </c>
    </row>
    <row r="959" ht="14.25" customHeight="1">
      <c r="A959" s="2">
        <v>958.0</v>
      </c>
      <c r="B959" s="2" t="s">
        <v>2895</v>
      </c>
      <c r="C959" s="2">
        <f>YEAR(Data!$D959)</f>
        <v>2014</v>
      </c>
      <c r="D959" s="3">
        <v>41775.0</v>
      </c>
      <c r="E959" s="3">
        <v>41778.0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85023.0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4.752000000000001</v>
      </c>
      <c r="T959" s="2">
        <v>2.0</v>
      </c>
      <c r="U959" s="2">
        <v>0.7</v>
      </c>
      <c r="V959" s="2">
        <v>-3.1679999999999993</v>
      </c>
    </row>
    <row r="960" ht="14.25" customHeight="1">
      <c r="A960" s="2">
        <v>959.0</v>
      </c>
      <c r="B960" s="2" t="s">
        <v>2895</v>
      </c>
      <c r="C960" s="2">
        <f>YEAR(Data!$D960)</f>
        <v>2014</v>
      </c>
      <c r="D960" s="3">
        <v>41775.0</v>
      </c>
      <c r="E960" s="3">
        <v>41778.0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85023.0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3.0</v>
      </c>
      <c r="U960" s="2">
        <v>0.2</v>
      </c>
      <c r="V960" s="2">
        <v>5.6376</v>
      </c>
    </row>
    <row r="961" ht="14.25" customHeight="1">
      <c r="A961" s="2">
        <v>960.0</v>
      </c>
      <c r="B961" s="2" t="s">
        <v>2902</v>
      </c>
      <c r="C961" s="2">
        <f>YEAR(Data!$D961)</f>
        <v>2012</v>
      </c>
      <c r="D961" s="3">
        <v>41174.0</v>
      </c>
      <c r="E961" s="3">
        <v>41174.0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92054.0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2.0</v>
      </c>
      <c r="U961" s="2">
        <v>0.0</v>
      </c>
      <c r="V961" s="2">
        <v>53.196</v>
      </c>
    </row>
    <row r="962" ht="14.25" customHeight="1">
      <c r="A962" s="2">
        <v>961.0</v>
      </c>
      <c r="B962" s="2" t="s">
        <v>2907</v>
      </c>
      <c r="C962" s="2">
        <f>YEAR(Data!$D962)</f>
        <v>2014</v>
      </c>
      <c r="D962" s="3">
        <v>41958.0</v>
      </c>
      <c r="E962" s="3">
        <v>41963.0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94110.0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321.568</v>
      </c>
      <c r="T962" s="2">
        <v>2.0</v>
      </c>
      <c r="U962" s="2">
        <v>0.2</v>
      </c>
      <c r="V962" s="2">
        <v>28.137200000000007</v>
      </c>
    </row>
    <row r="963" ht="14.25" customHeight="1">
      <c r="A963" s="2">
        <v>962.0</v>
      </c>
      <c r="B963" s="2" t="s">
        <v>2910</v>
      </c>
      <c r="C963" s="2">
        <f>YEAR(Data!$D963)</f>
        <v>2012</v>
      </c>
      <c r="D963" s="3">
        <v>41240.0</v>
      </c>
      <c r="E963" s="3">
        <v>41244.0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72701.0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2.0</v>
      </c>
      <c r="U963" s="2">
        <v>0.0</v>
      </c>
      <c r="V963" s="2">
        <v>3.0576</v>
      </c>
    </row>
    <row r="964" ht="14.25" customHeight="1">
      <c r="A964" s="2">
        <v>963.0</v>
      </c>
      <c r="B964" s="2" t="s">
        <v>2915</v>
      </c>
      <c r="C964" s="2">
        <f>YEAR(Data!$D964)</f>
        <v>2013</v>
      </c>
      <c r="D964" s="3">
        <v>41519.0</v>
      </c>
      <c r="E964" s="3">
        <v>41522.0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94110.0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2.0</v>
      </c>
      <c r="U964" s="2">
        <v>0.0</v>
      </c>
      <c r="V964" s="2">
        <v>10.94</v>
      </c>
    </row>
    <row r="965" ht="14.25" customHeight="1">
      <c r="A965" s="2">
        <v>964.0</v>
      </c>
      <c r="B965" s="2" t="s">
        <v>2916</v>
      </c>
      <c r="C965" s="2">
        <f>YEAR(Data!$D965)</f>
        <v>2011</v>
      </c>
      <c r="D965" s="3">
        <v>40808.0</v>
      </c>
      <c r="E965" s="3">
        <v>40810.0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33433.0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4.608</v>
      </c>
      <c r="T965" s="2">
        <v>2.0</v>
      </c>
      <c r="U965" s="2">
        <v>0.2</v>
      </c>
      <c r="V965" s="2">
        <v>1.6704</v>
      </c>
    </row>
    <row r="966" ht="14.25" customHeight="1">
      <c r="A966" s="2">
        <v>965.0</v>
      </c>
      <c r="B966" s="2" t="s">
        <v>2920</v>
      </c>
      <c r="C966" s="2">
        <f>YEAR(Data!$D966)</f>
        <v>2014</v>
      </c>
      <c r="D966" s="3">
        <v>41739.0</v>
      </c>
      <c r="E966" s="3">
        <v>41741.0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10011.0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2.0</v>
      </c>
      <c r="U966" s="2">
        <v>0.0</v>
      </c>
      <c r="V966" s="2">
        <v>4.8118</v>
      </c>
    </row>
    <row r="967" ht="14.25" customHeight="1">
      <c r="A967" s="2">
        <v>966.0</v>
      </c>
      <c r="B967" s="2" t="s">
        <v>2920</v>
      </c>
      <c r="C967" s="2">
        <f>YEAR(Data!$D967)</f>
        <v>2014</v>
      </c>
      <c r="D967" s="3">
        <v>41739.0</v>
      </c>
      <c r="E967" s="3">
        <v>41741.0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10011.0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3.0</v>
      </c>
      <c r="U967" s="2">
        <v>0.0</v>
      </c>
      <c r="V967" s="2">
        <v>9.711899999999998</v>
      </c>
    </row>
    <row r="968" ht="14.25" customHeight="1">
      <c r="A968" s="2">
        <v>967.0</v>
      </c>
      <c r="B968" s="2" t="s">
        <v>2920</v>
      </c>
      <c r="C968" s="2">
        <f>YEAR(Data!$D968)</f>
        <v>2014</v>
      </c>
      <c r="D968" s="3">
        <v>41739.0</v>
      </c>
      <c r="E968" s="3">
        <v>41741.0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10011.0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2.0</v>
      </c>
      <c r="U968" s="2">
        <v>0.0</v>
      </c>
      <c r="V968" s="2">
        <v>6.2208000000000006</v>
      </c>
    </row>
    <row r="969" ht="14.25" customHeight="1">
      <c r="A969" s="2">
        <v>968.0</v>
      </c>
      <c r="B969" s="2" t="s">
        <v>2920</v>
      </c>
      <c r="C969" s="2">
        <f>YEAR(Data!$D969)</f>
        <v>2014</v>
      </c>
      <c r="D969" s="3">
        <v>41739.0</v>
      </c>
      <c r="E969" s="3">
        <v>41741.0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10011.0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4.0</v>
      </c>
      <c r="U969" s="2">
        <v>0.0</v>
      </c>
      <c r="V969" s="2">
        <v>91.96799999999999</v>
      </c>
    </row>
    <row r="970" ht="14.25" customHeight="1">
      <c r="A970" s="2">
        <v>969.0</v>
      </c>
      <c r="B970" s="2" t="s">
        <v>2920</v>
      </c>
      <c r="C970" s="2">
        <f>YEAR(Data!$D970)</f>
        <v>2014</v>
      </c>
      <c r="D970" s="3">
        <v>41739.0</v>
      </c>
      <c r="E970" s="3">
        <v>41741.0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10011.0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3.0</v>
      </c>
      <c r="U970" s="2">
        <v>0.0</v>
      </c>
      <c r="V970" s="2">
        <v>4.2336</v>
      </c>
    </row>
    <row r="971" ht="14.25" customHeight="1">
      <c r="A971" s="2">
        <v>970.0</v>
      </c>
      <c r="B971" s="2" t="s">
        <v>2920</v>
      </c>
      <c r="C971" s="2">
        <f>YEAR(Data!$D971)</f>
        <v>2014</v>
      </c>
      <c r="D971" s="3">
        <v>41739.0</v>
      </c>
      <c r="E971" s="3">
        <v>41741.0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10011.0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3.0</v>
      </c>
      <c r="U971" s="2">
        <v>0.0</v>
      </c>
      <c r="V971" s="2">
        <v>0.0</v>
      </c>
    </row>
    <row r="972" ht="14.25" customHeight="1">
      <c r="A972" s="2">
        <v>971.0</v>
      </c>
      <c r="B972" s="2" t="s">
        <v>2931</v>
      </c>
      <c r="C972" s="2">
        <f>YEAR(Data!$D972)</f>
        <v>2011</v>
      </c>
      <c r="D972" s="3">
        <v>40560.0</v>
      </c>
      <c r="E972" s="3">
        <v>40562.0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19134.0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6.0</v>
      </c>
      <c r="U972" s="2">
        <v>0.2</v>
      </c>
      <c r="V972" s="2">
        <v>28.598399999999998</v>
      </c>
    </row>
    <row r="973" ht="14.25" customHeight="1">
      <c r="A973" s="2">
        <v>972.0</v>
      </c>
      <c r="B973" s="2" t="s">
        <v>2931</v>
      </c>
      <c r="C973" s="2">
        <f>YEAR(Data!$D973)</f>
        <v>2011</v>
      </c>
      <c r="D973" s="3">
        <v>40560.0</v>
      </c>
      <c r="E973" s="3">
        <v>40562.0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19134.0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3.0</v>
      </c>
      <c r="U973" s="2">
        <v>0.4</v>
      </c>
      <c r="V973" s="2">
        <v>-31.05000000000001</v>
      </c>
    </row>
    <row r="974" ht="14.25" customHeight="1">
      <c r="A974" s="2">
        <v>973.0</v>
      </c>
      <c r="B974" s="2" t="s">
        <v>2931</v>
      </c>
      <c r="C974" s="2">
        <f>YEAR(Data!$D974)</f>
        <v>2011</v>
      </c>
      <c r="D974" s="3">
        <v>40560.0</v>
      </c>
      <c r="E974" s="3">
        <v>40562.0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19134.0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2.0</v>
      </c>
      <c r="U974" s="2">
        <v>0.7</v>
      </c>
      <c r="V974" s="2">
        <v>-13.6312</v>
      </c>
    </row>
    <row r="975" ht="14.25" customHeight="1">
      <c r="A975" s="2">
        <v>974.0</v>
      </c>
      <c r="B975" s="2" t="s">
        <v>2931</v>
      </c>
      <c r="C975" s="2">
        <f>YEAR(Data!$D975)</f>
        <v>2011</v>
      </c>
      <c r="D975" s="3">
        <v>40560.0</v>
      </c>
      <c r="E975" s="3">
        <v>40562.0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19134.0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3.0</v>
      </c>
      <c r="U975" s="2">
        <v>0.2</v>
      </c>
      <c r="V975" s="2">
        <v>10.149299999999997</v>
      </c>
    </row>
    <row r="976" ht="14.25" customHeight="1">
      <c r="A976" s="2">
        <v>975.0</v>
      </c>
      <c r="B976" s="2" t="s">
        <v>2934</v>
      </c>
      <c r="C976" s="2">
        <f>YEAR(Data!$D976)</f>
        <v>2014</v>
      </c>
      <c r="D976" s="3">
        <v>41918.0</v>
      </c>
      <c r="E976" s="3">
        <v>41921.0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10011.0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7.0</v>
      </c>
      <c r="U976" s="2">
        <v>0.0</v>
      </c>
      <c r="V976" s="2">
        <v>3.2186000000000092</v>
      </c>
    </row>
    <row r="977" ht="14.25" customHeight="1">
      <c r="A977" s="2">
        <v>976.0</v>
      </c>
      <c r="B977" s="2" t="s">
        <v>2934</v>
      </c>
      <c r="C977" s="2">
        <f>YEAR(Data!$D977)</f>
        <v>2014</v>
      </c>
      <c r="D977" s="3">
        <v>41918.0</v>
      </c>
      <c r="E977" s="3">
        <v>41921.0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10011.0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</v>
      </c>
      <c r="T977" s="2">
        <v>3.0</v>
      </c>
      <c r="U977" s="2">
        <v>0.2</v>
      </c>
      <c r="V977" s="2">
        <v>25.57979999999999</v>
      </c>
    </row>
    <row r="978" ht="14.25" customHeight="1">
      <c r="A978" s="2">
        <v>977.0</v>
      </c>
      <c r="B978" s="2" t="s">
        <v>2935</v>
      </c>
      <c r="C978" s="2">
        <f>YEAR(Data!$D978)</f>
        <v>2014</v>
      </c>
      <c r="D978" s="3">
        <v>41830.0</v>
      </c>
      <c r="E978" s="3">
        <v>41836.0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97206.0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2.0</v>
      </c>
      <c r="U978" s="2">
        <v>0.7</v>
      </c>
      <c r="V978" s="2">
        <v>-0.792</v>
      </c>
    </row>
    <row r="979" ht="14.25" customHeight="1">
      <c r="A979" s="2">
        <v>978.0</v>
      </c>
      <c r="B979" s="2" t="s">
        <v>2938</v>
      </c>
      <c r="C979" s="2">
        <f>YEAR(Data!$D979)</f>
        <v>2014</v>
      </c>
      <c r="D979" s="3">
        <v>41647.0</v>
      </c>
      <c r="E979" s="3">
        <v>41650.0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48205.0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2.0</v>
      </c>
      <c r="U979" s="2">
        <v>0.1</v>
      </c>
      <c r="V979" s="2">
        <v>679.9959999999996</v>
      </c>
    </row>
    <row r="980" ht="14.25" customHeight="1">
      <c r="A980" s="2">
        <v>979.0</v>
      </c>
      <c r="B980" s="2" t="s">
        <v>2939</v>
      </c>
      <c r="C980" s="2">
        <f>YEAR(Data!$D980)</f>
        <v>2013</v>
      </c>
      <c r="D980" s="3">
        <v>41425.0</v>
      </c>
      <c r="E980" s="3">
        <v>41426.0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28403.0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2.0</v>
      </c>
      <c r="U980" s="2">
        <v>0.7</v>
      </c>
      <c r="V980" s="2">
        <v>-2.6256000000000004</v>
      </c>
    </row>
    <row r="981" ht="14.25" customHeight="1">
      <c r="A981" s="2">
        <v>980.0</v>
      </c>
      <c r="B981" s="2" t="s">
        <v>2942</v>
      </c>
      <c r="C981" s="2">
        <f>YEAR(Data!$D981)</f>
        <v>2012</v>
      </c>
      <c r="D981" s="3">
        <v>41252.0</v>
      </c>
      <c r="E981" s="3">
        <v>41255.0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47201.0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3.0</v>
      </c>
      <c r="U981" s="2">
        <v>0.0</v>
      </c>
      <c r="V981" s="2">
        <v>16.6698</v>
      </c>
    </row>
    <row r="982" ht="14.25" customHeight="1">
      <c r="A982" s="2">
        <v>981.0</v>
      </c>
      <c r="B982" s="2" t="s">
        <v>2945</v>
      </c>
      <c r="C982" s="2">
        <f>YEAR(Data!$D982)</f>
        <v>2013</v>
      </c>
      <c r="D982" s="3">
        <v>41551.0</v>
      </c>
      <c r="E982" s="3">
        <v>41556.0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10035.0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</v>
      </c>
      <c r="T982" s="2">
        <v>6.0</v>
      </c>
      <c r="U982" s="2">
        <v>0.1</v>
      </c>
      <c r="V982" s="2">
        <v>93.22319999999998</v>
      </c>
    </row>
    <row r="983" ht="14.25" customHeight="1">
      <c r="A983" s="2">
        <v>982.0</v>
      </c>
      <c r="B983" s="2" t="s">
        <v>2946</v>
      </c>
      <c r="C983" s="2">
        <f>YEAR(Data!$D983)</f>
        <v>2011</v>
      </c>
      <c r="D983" s="3">
        <v>40858.0</v>
      </c>
      <c r="E983" s="3">
        <v>40861.0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80027.0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1.0</v>
      </c>
      <c r="U983" s="2">
        <v>0.2</v>
      </c>
      <c r="V983" s="2">
        <v>0.8055999999999999</v>
      </c>
    </row>
    <row r="984" ht="14.25" customHeight="1">
      <c r="A984" s="2">
        <v>983.0</v>
      </c>
      <c r="B984" s="2" t="s">
        <v>2946</v>
      </c>
      <c r="C984" s="2">
        <f>YEAR(Data!$D984)</f>
        <v>2011</v>
      </c>
      <c r="D984" s="3">
        <v>40858.0</v>
      </c>
      <c r="E984" s="3">
        <v>40861.0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80027.0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</v>
      </c>
      <c r="T984" s="2">
        <v>2.0</v>
      </c>
      <c r="U984" s="2">
        <v>0.2</v>
      </c>
      <c r="V984" s="2">
        <v>55.99840000000003</v>
      </c>
    </row>
    <row r="985" ht="14.25" customHeight="1">
      <c r="A985" s="2">
        <v>984.0</v>
      </c>
      <c r="B985" s="2" t="s">
        <v>2946</v>
      </c>
      <c r="C985" s="2">
        <f>YEAR(Data!$D985)</f>
        <v>2011</v>
      </c>
      <c r="D985" s="3">
        <v>40858.0</v>
      </c>
      <c r="E985" s="3">
        <v>40861.0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80027.0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603.92</v>
      </c>
      <c r="T985" s="2">
        <v>5.0</v>
      </c>
      <c r="U985" s="2">
        <v>0.2</v>
      </c>
      <c r="V985" s="2">
        <v>75.48999999999992</v>
      </c>
    </row>
    <row r="986" ht="14.25" customHeight="1">
      <c r="A986" s="2">
        <v>985.0</v>
      </c>
      <c r="B986" s="2" t="s">
        <v>2953</v>
      </c>
      <c r="C986" s="2">
        <f>YEAR(Data!$D986)</f>
        <v>2014</v>
      </c>
      <c r="D986" s="3">
        <v>41912.0</v>
      </c>
      <c r="E986" s="3">
        <v>41918.0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77506.0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7.968000000000001</v>
      </c>
      <c r="T986" s="2">
        <v>2.0</v>
      </c>
      <c r="U986" s="2">
        <v>0.2</v>
      </c>
      <c r="V986" s="2">
        <v>2.5896</v>
      </c>
    </row>
    <row r="987" ht="14.25" customHeight="1">
      <c r="A987" s="2">
        <v>986.0</v>
      </c>
      <c r="B987" s="2" t="s">
        <v>2953</v>
      </c>
      <c r="C987" s="2">
        <f>YEAR(Data!$D987)</f>
        <v>2014</v>
      </c>
      <c r="D987" s="3">
        <v>41912.0</v>
      </c>
      <c r="E987" s="3">
        <v>41918.0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77506.0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4.0</v>
      </c>
      <c r="U987" s="2">
        <v>0.2</v>
      </c>
      <c r="V987" s="2">
        <v>9.4392</v>
      </c>
    </row>
    <row r="988" ht="14.25" customHeight="1">
      <c r="A988" s="2">
        <v>987.0</v>
      </c>
      <c r="B988" s="2" t="s">
        <v>2953</v>
      </c>
      <c r="C988" s="2">
        <f>YEAR(Data!$D988)</f>
        <v>2014</v>
      </c>
      <c r="D988" s="3">
        <v>41912.0</v>
      </c>
      <c r="E988" s="3">
        <v>41918.0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77506.0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3.0</v>
      </c>
      <c r="U988" s="2">
        <v>0.4</v>
      </c>
      <c r="V988" s="2">
        <v>44.86799999999997</v>
      </c>
    </row>
    <row r="989" ht="14.25" customHeight="1">
      <c r="A989" s="2">
        <v>988.0</v>
      </c>
      <c r="B989" s="2" t="s">
        <v>2960</v>
      </c>
      <c r="C989" s="2">
        <f>YEAR(Data!$D989)</f>
        <v>2012</v>
      </c>
      <c r="D989" s="3">
        <v>40978.0</v>
      </c>
      <c r="E989" s="3">
        <v>40978.0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77041.0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2.0</v>
      </c>
      <c r="U989" s="2">
        <v>0.8</v>
      </c>
      <c r="V989" s="2">
        <v>-1.8904</v>
      </c>
    </row>
    <row r="990" ht="14.25" customHeight="1">
      <c r="A990" s="2">
        <v>989.0</v>
      </c>
      <c r="B990" s="2" t="s">
        <v>2965</v>
      </c>
      <c r="C990" s="2">
        <f>YEAR(Data!$D990)</f>
        <v>2014</v>
      </c>
      <c r="D990" s="3">
        <v>41781.0</v>
      </c>
      <c r="E990" s="3">
        <v>41786.0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13021.0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520.0500000000001</v>
      </c>
      <c r="T990" s="2">
        <v>5.0</v>
      </c>
      <c r="U990" s="2">
        <v>0.0</v>
      </c>
      <c r="V990" s="2">
        <v>72.80700000000003</v>
      </c>
    </row>
    <row r="991" ht="14.25" customHeight="1">
      <c r="A991" s="2">
        <v>990.0</v>
      </c>
      <c r="B991" s="2" t="s">
        <v>2965</v>
      </c>
      <c r="C991" s="2">
        <f>YEAR(Data!$D991)</f>
        <v>2014</v>
      </c>
      <c r="D991" s="3">
        <v>41781.0</v>
      </c>
      <c r="E991" s="3">
        <v>41786.0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13021.0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3.0</v>
      </c>
      <c r="U991" s="2">
        <v>0.0</v>
      </c>
      <c r="V991" s="2">
        <v>5.2113</v>
      </c>
    </row>
    <row r="992" ht="14.25" customHeight="1">
      <c r="A992" s="2">
        <v>991.0</v>
      </c>
      <c r="B992" s="2" t="s">
        <v>2968</v>
      </c>
      <c r="C992" s="2">
        <f>YEAR(Data!$D992)</f>
        <v>2012</v>
      </c>
      <c r="D992" s="3">
        <v>40997.0</v>
      </c>
      <c r="E992" s="3">
        <v>40999.0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32216.0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5.0</v>
      </c>
      <c r="U992" s="2">
        <v>0.2</v>
      </c>
      <c r="V992" s="2">
        <v>131.27849999999995</v>
      </c>
    </row>
    <row r="993" ht="14.25" customHeight="1">
      <c r="A993" s="2">
        <v>992.0</v>
      </c>
      <c r="B993" s="2" t="s">
        <v>2971</v>
      </c>
      <c r="C993" s="2">
        <f>YEAR(Data!$D993)</f>
        <v>2013</v>
      </c>
      <c r="D993" s="3">
        <v>41527.0</v>
      </c>
      <c r="E993" s="3">
        <v>41529.0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10024.0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2.0</v>
      </c>
      <c r="U993" s="2">
        <v>0.2</v>
      </c>
      <c r="V993" s="2">
        <v>5.484</v>
      </c>
    </row>
    <row r="994" ht="14.25" customHeight="1">
      <c r="A994" s="2">
        <v>993.0</v>
      </c>
      <c r="B994" s="2" t="s">
        <v>2972</v>
      </c>
      <c r="C994" s="2">
        <f>YEAR(Data!$D994)</f>
        <v>2013</v>
      </c>
      <c r="D994" s="3">
        <v>41513.0</v>
      </c>
      <c r="E994" s="3">
        <v>41514.0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95123.0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3.0</v>
      </c>
      <c r="U994" s="2">
        <v>0.0</v>
      </c>
      <c r="V994" s="2">
        <v>4.9104</v>
      </c>
    </row>
    <row r="995" ht="14.25" customHeight="1">
      <c r="A995" s="2">
        <v>994.0</v>
      </c>
      <c r="B995" s="2" t="s">
        <v>2972</v>
      </c>
      <c r="C995" s="2">
        <f>YEAR(Data!$D995)</f>
        <v>2013</v>
      </c>
      <c r="D995" s="3">
        <v>41513.0</v>
      </c>
      <c r="E995" s="3">
        <v>41514.0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95123.0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5.0</v>
      </c>
      <c r="U995" s="2">
        <v>0.0</v>
      </c>
      <c r="V995" s="2">
        <v>69.705</v>
      </c>
    </row>
    <row r="996" ht="14.25" customHeight="1">
      <c r="A996" s="2">
        <v>995.0</v>
      </c>
      <c r="B996" s="2" t="s">
        <v>2975</v>
      </c>
      <c r="C996" s="2">
        <f>YEAR(Data!$D996)</f>
        <v>2011</v>
      </c>
      <c r="D996" s="3">
        <v>40684.0</v>
      </c>
      <c r="E996" s="3">
        <v>40688.0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23464.0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7.0</v>
      </c>
      <c r="U996" s="2">
        <v>0.0</v>
      </c>
      <c r="V996" s="2">
        <v>1276.4871</v>
      </c>
    </row>
    <row r="997" ht="14.25" customHeight="1">
      <c r="A997" s="2">
        <v>996.0</v>
      </c>
      <c r="B997" s="2" t="s">
        <v>2975</v>
      </c>
      <c r="C997" s="2">
        <f>YEAR(Data!$D997)</f>
        <v>2011</v>
      </c>
      <c r="D997" s="3">
        <v>40684.0</v>
      </c>
      <c r="E997" s="3">
        <v>40688.0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23464.0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3.0</v>
      </c>
      <c r="U997" s="2">
        <v>0.0</v>
      </c>
      <c r="V997" s="2">
        <v>173.0316</v>
      </c>
    </row>
    <row r="998" ht="14.25" customHeight="1">
      <c r="A998" s="2">
        <v>997.0</v>
      </c>
      <c r="B998" s="2" t="s">
        <v>2982</v>
      </c>
      <c r="C998" s="2">
        <f>YEAR(Data!$D998)</f>
        <v>2012</v>
      </c>
      <c r="D998" s="3">
        <v>41210.0</v>
      </c>
      <c r="E998" s="3">
        <v>41216.0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42420.0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1.0</v>
      </c>
      <c r="U998" s="2">
        <v>0.0</v>
      </c>
      <c r="V998" s="2">
        <v>4.9082</v>
      </c>
    </row>
    <row r="999" ht="14.25" customHeight="1">
      <c r="A999" s="2">
        <v>998.0</v>
      </c>
      <c r="B999" s="2" t="s">
        <v>2982</v>
      </c>
      <c r="C999" s="2">
        <f>YEAR(Data!$D999)</f>
        <v>2012</v>
      </c>
      <c r="D999" s="3">
        <v>41210.0</v>
      </c>
      <c r="E999" s="3">
        <v>41216.0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42420.0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</v>
      </c>
      <c r="T999" s="2">
        <v>3.0</v>
      </c>
      <c r="U999" s="2">
        <v>0.0</v>
      </c>
      <c r="V999" s="2">
        <v>9.890100000000004</v>
      </c>
    </row>
    <row r="1000" ht="14.25" customHeight="1">
      <c r="A1000" s="2">
        <v>999.0</v>
      </c>
      <c r="B1000" s="2" t="s">
        <v>2982</v>
      </c>
      <c r="C1000" s="2">
        <f>YEAR(Data!$D1000)</f>
        <v>2012</v>
      </c>
      <c r="D1000" s="3">
        <v>41210.0</v>
      </c>
      <c r="E1000" s="3">
        <v>41216.0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42420.0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5.0</v>
      </c>
      <c r="U1000" s="2">
        <v>0.0</v>
      </c>
      <c r="V1000" s="2">
        <v>9.158000000000001</v>
      </c>
    </row>
    <row r="1001" ht="14.25" customHeight="1">
      <c r="A1001" s="2">
        <v>1000.0</v>
      </c>
      <c r="B1001" s="2" t="s">
        <v>2982</v>
      </c>
      <c r="C1001" s="2">
        <f>YEAR(Data!$D1001)</f>
        <v>2012</v>
      </c>
      <c r="D1001" s="3">
        <v>41210.0</v>
      </c>
      <c r="E1001" s="3">
        <v>41216.0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42420.0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7.0</v>
      </c>
      <c r="U1001" s="2">
        <v>0.0</v>
      </c>
      <c r="V1001" s="2">
        <v>12.912900000000004</v>
      </c>
    </row>
    <row r="1002" ht="14.25" customHeight="1">
      <c r="A1002" s="2">
        <v>1001.0</v>
      </c>
      <c r="B1002" s="2" t="s">
        <v>2991</v>
      </c>
      <c r="C1002" s="2">
        <f>YEAR(Data!$D1002)</f>
        <v>2013</v>
      </c>
      <c r="D1002" s="3">
        <v>41592.0</v>
      </c>
      <c r="E1002" s="3">
        <v>41596.0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98661.0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2.0</v>
      </c>
      <c r="U1002" s="2">
        <v>0.0</v>
      </c>
      <c r="V1002" s="2">
        <v>11.4452</v>
      </c>
    </row>
    <row r="1003" ht="14.25" customHeight="1">
      <c r="A1003" s="2">
        <v>1002.0</v>
      </c>
      <c r="B1003" s="2" t="s">
        <v>2992</v>
      </c>
      <c r="C1003" s="2">
        <f>YEAR(Data!$D1003)</f>
        <v>2012</v>
      </c>
      <c r="D1003" s="3">
        <v>41121.0</v>
      </c>
      <c r="E1003" s="3">
        <v>41121.0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10024.0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7.0</v>
      </c>
      <c r="U1003" s="2">
        <v>0.0</v>
      </c>
      <c r="V1003" s="2">
        <v>762.1844999999998</v>
      </c>
    </row>
    <row r="1004" ht="14.25" customHeight="1">
      <c r="A1004" s="2">
        <v>1003.0</v>
      </c>
      <c r="B1004" s="2" t="s">
        <v>2992</v>
      </c>
      <c r="C1004" s="2">
        <f>YEAR(Data!$D1004)</f>
        <v>2012</v>
      </c>
      <c r="D1004" s="3">
        <v>41121.0</v>
      </c>
      <c r="E1004" s="3">
        <v>41121.0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10024.0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1090.782</v>
      </c>
      <c r="T1004" s="2">
        <v>7.0</v>
      </c>
      <c r="U1004" s="2">
        <v>0.4</v>
      </c>
      <c r="V1004" s="2">
        <v>-290.8752</v>
      </c>
    </row>
    <row r="1005" ht="14.25" customHeight="1">
      <c r="A1005" s="2">
        <v>1004.0</v>
      </c>
      <c r="B1005" s="2" t="s">
        <v>2992</v>
      </c>
      <c r="C1005" s="2">
        <f>YEAR(Data!$D1005)</f>
        <v>2012</v>
      </c>
      <c r="D1005" s="3">
        <v>41121.0</v>
      </c>
      <c r="E1005" s="3">
        <v>41121.0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10024.0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</v>
      </c>
      <c r="T1005" s="2">
        <v>3.0</v>
      </c>
      <c r="U1005" s="2">
        <v>0.0</v>
      </c>
      <c r="V1005" s="2">
        <v>9.3312</v>
      </c>
    </row>
    <row r="1006" ht="14.25" customHeight="1">
      <c r="A1006" s="2">
        <v>1005.0</v>
      </c>
      <c r="B1006" s="2" t="s">
        <v>2995</v>
      </c>
      <c r="C1006" s="2">
        <f>YEAR(Data!$D1006)</f>
        <v>2012</v>
      </c>
      <c r="D1006" s="3">
        <v>41148.0</v>
      </c>
      <c r="E1006" s="3">
        <v>41152.0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92563.0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3.0</v>
      </c>
      <c r="U1006" s="2">
        <v>0.0</v>
      </c>
      <c r="V1006" s="2">
        <v>92.08350000000002</v>
      </c>
    </row>
    <row r="1007" ht="14.25" customHeight="1">
      <c r="A1007" s="2">
        <v>1006.0</v>
      </c>
      <c r="B1007" s="2" t="s">
        <v>3001</v>
      </c>
      <c r="C1007" s="2">
        <f>YEAR(Data!$D1007)</f>
        <v>2012</v>
      </c>
      <c r="D1007" s="3">
        <v>41226.0</v>
      </c>
      <c r="E1007" s="3">
        <v>41230.0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28540.0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</v>
      </c>
      <c r="T1007" s="2">
        <v>3.0</v>
      </c>
      <c r="U1007" s="2">
        <v>0.2</v>
      </c>
      <c r="V1007" s="2">
        <v>40.353599999999986</v>
      </c>
    </row>
    <row r="1008" ht="14.25" customHeight="1">
      <c r="A1008" s="2">
        <v>1007.0</v>
      </c>
      <c r="B1008" s="2" t="s">
        <v>3002</v>
      </c>
      <c r="C1008" s="2">
        <f>YEAR(Data!$D1008)</f>
        <v>2012</v>
      </c>
      <c r="D1008" s="3">
        <v>41219.0</v>
      </c>
      <c r="E1008" s="3">
        <v>41222.0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85254.0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3.0</v>
      </c>
      <c r="U1008" s="2">
        <v>0.2</v>
      </c>
      <c r="V1008" s="2">
        <v>2.477999999999999</v>
      </c>
    </row>
    <row r="1009" ht="14.25" customHeight="1">
      <c r="A1009" s="2">
        <v>1008.0</v>
      </c>
      <c r="B1009" s="2" t="s">
        <v>3002</v>
      </c>
      <c r="C1009" s="2">
        <f>YEAR(Data!$D1009)</f>
        <v>2012</v>
      </c>
      <c r="D1009" s="3">
        <v>41219.0</v>
      </c>
      <c r="E1009" s="3">
        <v>41222.0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85254.0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4.401</v>
      </c>
      <c r="T1009" s="2">
        <v>3.0</v>
      </c>
      <c r="U1009" s="2">
        <v>0.7</v>
      </c>
      <c r="V1009" s="2">
        <v>-3.5207999999999995</v>
      </c>
    </row>
    <row r="1010" ht="14.25" customHeight="1">
      <c r="A1010" s="2">
        <v>1009.0</v>
      </c>
      <c r="B1010" s="2" t="s">
        <v>3007</v>
      </c>
      <c r="C1010" s="2">
        <f>YEAR(Data!$D1010)</f>
        <v>2014</v>
      </c>
      <c r="D1010" s="3">
        <v>42000.0</v>
      </c>
      <c r="E1010" s="3">
        <v>42006.0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52601.0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5.0</v>
      </c>
      <c r="U1010" s="2">
        <v>0.0</v>
      </c>
      <c r="V1010" s="2">
        <v>20.584999999999994</v>
      </c>
    </row>
    <row r="1011" ht="14.25" customHeight="1">
      <c r="A1011" s="2">
        <v>1010.0</v>
      </c>
      <c r="B1011" s="2" t="s">
        <v>3008</v>
      </c>
      <c r="C1011" s="2">
        <f>YEAR(Data!$D1011)</f>
        <v>2014</v>
      </c>
      <c r="D1011" s="3">
        <v>41853.0</v>
      </c>
      <c r="E1011" s="3">
        <v>41855.0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60653.0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95.98400000000001</v>
      </c>
      <c r="T1011" s="2">
        <v>2.0</v>
      </c>
      <c r="U1011" s="2">
        <v>0.2</v>
      </c>
      <c r="V1011" s="2">
        <v>5.999000000000002</v>
      </c>
    </row>
    <row r="1012" ht="14.25" customHeight="1">
      <c r="A1012" s="2">
        <v>1011.0</v>
      </c>
      <c r="B1012" s="2" t="s">
        <v>3009</v>
      </c>
      <c r="C1012" s="2">
        <f>YEAR(Data!$D1012)</f>
        <v>2011</v>
      </c>
      <c r="D1012" s="3">
        <v>40871.0</v>
      </c>
      <c r="E1012" s="3">
        <v>40873.0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92037.0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4.0</v>
      </c>
      <c r="U1012" s="2">
        <v>0.0</v>
      </c>
      <c r="V1012" s="2">
        <v>27.30959999999999</v>
      </c>
    </row>
    <row r="1013" ht="14.25" customHeight="1">
      <c r="A1013" s="2">
        <v>1012.0</v>
      </c>
      <c r="B1013" s="2" t="s">
        <v>3014</v>
      </c>
      <c r="C1013" s="2">
        <f>YEAR(Data!$D1013)</f>
        <v>2014</v>
      </c>
      <c r="D1013" s="3">
        <v>41808.0</v>
      </c>
      <c r="E1013" s="3">
        <v>41812.0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98502.0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3.0</v>
      </c>
      <c r="U1013" s="2">
        <v>0.0</v>
      </c>
      <c r="V1013" s="2">
        <v>46.574999999999996</v>
      </c>
    </row>
    <row r="1014" ht="14.25" customHeight="1">
      <c r="A1014" s="2">
        <v>1013.0</v>
      </c>
      <c r="B1014" s="2" t="s">
        <v>3014</v>
      </c>
      <c r="C1014" s="2">
        <f>YEAR(Data!$D1014)</f>
        <v>2014</v>
      </c>
      <c r="D1014" s="3">
        <v>41808.0</v>
      </c>
      <c r="E1014" s="3">
        <v>41812.0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98502.0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1.0</v>
      </c>
      <c r="U1014" s="2">
        <v>0.0</v>
      </c>
      <c r="V1014" s="2">
        <v>4.068699999999998</v>
      </c>
    </row>
    <row r="1015" ht="14.25" customHeight="1">
      <c r="A1015" s="2">
        <v>1014.0</v>
      </c>
      <c r="B1015" s="2" t="s">
        <v>3018</v>
      </c>
      <c r="C1015" s="2">
        <f>YEAR(Data!$D1015)</f>
        <v>2012</v>
      </c>
      <c r="D1015" s="3">
        <v>41264.0</v>
      </c>
      <c r="E1015" s="3">
        <v>41267.0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98103.0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13.0</v>
      </c>
      <c r="U1015" s="2">
        <v>0.0</v>
      </c>
      <c r="V1015" s="2">
        <v>356.04139999999995</v>
      </c>
    </row>
    <row r="1016" ht="14.25" customHeight="1">
      <c r="A1016" s="2">
        <v>1015.0</v>
      </c>
      <c r="B1016" s="2" t="s">
        <v>3018</v>
      </c>
      <c r="C1016" s="2">
        <f>YEAR(Data!$D1016)</f>
        <v>2012</v>
      </c>
      <c r="D1016" s="3">
        <v>41264.0</v>
      </c>
      <c r="E1016" s="3">
        <v>41267.0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98103.0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1.0</v>
      </c>
      <c r="U1016" s="2">
        <v>0.0</v>
      </c>
      <c r="V1016" s="2">
        <v>36.852</v>
      </c>
    </row>
    <row r="1017" ht="14.25" customHeight="1">
      <c r="A1017" s="2">
        <v>1016.0</v>
      </c>
      <c r="B1017" s="2" t="s">
        <v>3023</v>
      </c>
      <c r="C1017" s="2">
        <f>YEAR(Data!$D1017)</f>
        <v>2012</v>
      </c>
      <c r="D1017" s="3">
        <v>41169.0</v>
      </c>
      <c r="E1017" s="3">
        <v>41171.0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90036.0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5.0</v>
      </c>
      <c r="U1017" s="2">
        <v>0.0</v>
      </c>
      <c r="V1017" s="2">
        <v>15.552000000000001</v>
      </c>
    </row>
    <row r="1018" ht="14.25" customHeight="1">
      <c r="A1018" s="2">
        <v>1017.0</v>
      </c>
      <c r="B1018" s="2" t="s">
        <v>3024</v>
      </c>
      <c r="C1018" s="2">
        <f>YEAR(Data!$D1018)</f>
        <v>2012</v>
      </c>
      <c r="D1018" s="3">
        <v>41096.0</v>
      </c>
      <c r="E1018" s="3">
        <v>41100.0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10011.0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2.0</v>
      </c>
      <c r="U1018" s="2">
        <v>0.0</v>
      </c>
      <c r="V1018" s="2">
        <v>6.7008</v>
      </c>
    </row>
    <row r="1019" ht="14.25" customHeight="1">
      <c r="A1019" s="2">
        <v>1018.0</v>
      </c>
      <c r="B1019" s="2" t="s">
        <v>3024</v>
      </c>
      <c r="C1019" s="2">
        <f>YEAR(Data!$D1019)</f>
        <v>2012</v>
      </c>
      <c r="D1019" s="3">
        <v>41096.0</v>
      </c>
      <c r="E1019" s="3">
        <v>41100.0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10011.0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3.0</v>
      </c>
      <c r="U1019" s="2">
        <v>0.0</v>
      </c>
      <c r="V1019" s="2">
        <v>63.8862</v>
      </c>
    </row>
    <row r="1020" ht="14.25" customHeight="1">
      <c r="A1020" s="2">
        <v>1019.0</v>
      </c>
      <c r="B1020" s="2" t="s">
        <v>3024</v>
      </c>
      <c r="C1020" s="2">
        <f>YEAR(Data!$D1020)</f>
        <v>2012</v>
      </c>
      <c r="D1020" s="3">
        <v>41096.0</v>
      </c>
      <c r="E1020" s="3">
        <v>41100.0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10011.0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5.0</v>
      </c>
      <c r="U1020" s="2">
        <v>0.0</v>
      </c>
      <c r="V1020" s="2">
        <v>2.4990000000000023</v>
      </c>
    </row>
    <row r="1021" ht="14.25" customHeight="1">
      <c r="A1021" s="2">
        <v>1020.0</v>
      </c>
      <c r="B1021" s="2" t="s">
        <v>3024</v>
      </c>
      <c r="C1021" s="2">
        <f>YEAR(Data!$D1021)</f>
        <v>2012</v>
      </c>
      <c r="D1021" s="3">
        <v>41096.0</v>
      </c>
      <c r="E1021" s="3">
        <v>41100.0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10011.0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5.0</v>
      </c>
      <c r="U1021" s="2">
        <v>0.0</v>
      </c>
      <c r="V1021" s="2">
        <v>156.42899999999997</v>
      </c>
    </row>
    <row r="1022" ht="14.25" customHeight="1">
      <c r="A1022" s="2">
        <v>1021.0</v>
      </c>
      <c r="B1022" s="2" t="s">
        <v>3033</v>
      </c>
      <c r="C1022" s="2">
        <f>YEAR(Data!$D1022)</f>
        <v>2012</v>
      </c>
      <c r="D1022" s="3">
        <v>41026.0</v>
      </c>
      <c r="E1022" s="3">
        <v>41032.0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20016.0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3.0</v>
      </c>
      <c r="U1022" s="2">
        <v>0.0</v>
      </c>
      <c r="V1022" s="2">
        <v>8.8686</v>
      </c>
    </row>
    <row r="1023" ht="14.25" customHeight="1">
      <c r="A1023" s="2">
        <v>1022.0</v>
      </c>
      <c r="B1023" s="2" t="s">
        <v>3033</v>
      </c>
      <c r="C1023" s="2">
        <f>YEAR(Data!$D1023)</f>
        <v>2012</v>
      </c>
      <c r="D1023" s="3">
        <v>41026.0</v>
      </c>
      <c r="E1023" s="3">
        <v>41032.0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20016.0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3.0</v>
      </c>
      <c r="U1023" s="2">
        <v>0.0</v>
      </c>
      <c r="V1023" s="2">
        <v>316.8825</v>
      </c>
    </row>
    <row r="1024" ht="14.25" customHeight="1">
      <c r="A1024" s="2">
        <v>1023.0</v>
      </c>
      <c r="B1024" s="2" t="s">
        <v>3033</v>
      </c>
      <c r="C1024" s="2">
        <f>YEAR(Data!$D1024)</f>
        <v>2012</v>
      </c>
      <c r="D1024" s="3">
        <v>41026.0</v>
      </c>
      <c r="E1024" s="3">
        <v>41032.0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20016.0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8.0</v>
      </c>
      <c r="U1024" s="2">
        <v>0.0</v>
      </c>
      <c r="V1024" s="2">
        <v>648.5624</v>
      </c>
    </row>
    <row r="1025" ht="14.25" customHeight="1">
      <c r="A1025" s="2">
        <v>1024.0</v>
      </c>
      <c r="B1025" s="2" t="s">
        <v>3040</v>
      </c>
      <c r="C1025" s="2">
        <f>YEAR(Data!$D1025)</f>
        <v>2012</v>
      </c>
      <c r="D1025" s="3">
        <v>41076.0</v>
      </c>
      <c r="E1025" s="3">
        <v>41080.0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19134.0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</v>
      </c>
      <c r="T1025" s="2">
        <v>2.0</v>
      </c>
      <c r="U1025" s="2">
        <v>0.2</v>
      </c>
      <c r="V1025" s="2">
        <v>2.1728</v>
      </c>
    </row>
    <row r="1026" ht="14.25" customHeight="1">
      <c r="A1026" s="2">
        <v>1025.0</v>
      </c>
      <c r="B1026" s="2" t="s">
        <v>3043</v>
      </c>
      <c r="C1026" s="2">
        <f>YEAR(Data!$D1026)</f>
        <v>2014</v>
      </c>
      <c r="D1026" s="3">
        <v>41991.0</v>
      </c>
      <c r="E1026" s="3">
        <v>41994.0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90045.0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2.0</v>
      </c>
      <c r="U1026" s="2">
        <v>0.2</v>
      </c>
      <c r="V1026" s="2">
        <v>4.2804</v>
      </c>
    </row>
    <row r="1027" ht="14.25" customHeight="1">
      <c r="A1027" s="2">
        <v>1026.0</v>
      </c>
      <c r="B1027" s="2" t="s">
        <v>3048</v>
      </c>
      <c r="C1027" s="2">
        <f>YEAR(Data!$D1027)</f>
        <v>2013</v>
      </c>
      <c r="D1027" s="3">
        <v>41285.0</v>
      </c>
      <c r="E1027" s="3">
        <v>41287.0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45503.0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3.0</v>
      </c>
      <c r="U1027" s="2">
        <v>0.2</v>
      </c>
      <c r="V1027" s="2">
        <v>5.4432</v>
      </c>
    </row>
    <row r="1028" ht="14.25" customHeight="1">
      <c r="A1028" s="2">
        <v>1027.0</v>
      </c>
      <c r="B1028" s="2" t="s">
        <v>3048</v>
      </c>
      <c r="C1028" s="2">
        <f>YEAR(Data!$D1028)</f>
        <v>2013</v>
      </c>
      <c r="D1028" s="3">
        <v>41285.0</v>
      </c>
      <c r="E1028" s="3">
        <v>41287.0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45503.0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63.312</v>
      </c>
      <c r="T1028" s="2">
        <v>3.0</v>
      </c>
      <c r="U1028" s="2">
        <v>0.2</v>
      </c>
      <c r="V1028" s="2">
        <v>20.576399999999996</v>
      </c>
    </row>
    <row r="1029" ht="14.25" customHeight="1">
      <c r="A1029" s="2">
        <v>1028.0</v>
      </c>
      <c r="B1029" s="2" t="s">
        <v>3048</v>
      </c>
      <c r="C1029" s="2">
        <f>YEAR(Data!$D1029)</f>
        <v>2013</v>
      </c>
      <c r="D1029" s="3">
        <v>41285.0</v>
      </c>
      <c r="E1029" s="3">
        <v>41287.0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45503.0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15.588</v>
      </c>
      <c r="T1029" s="2">
        <v>2.0</v>
      </c>
      <c r="U1029" s="2">
        <v>0.4</v>
      </c>
      <c r="V1029" s="2">
        <v>-9.8724</v>
      </c>
    </row>
    <row r="1030" ht="14.25" customHeight="1">
      <c r="A1030" s="2">
        <v>1029.0</v>
      </c>
      <c r="B1030" s="2" t="s">
        <v>3057</v>
      </c>
      <c r="C1030" s="2">
        <f>YEAR(Data!$D1030)</f>
        <v>2011</v>
      </c>
      <c r="D1030" s="3">
        <v>40735.0</v>
      </c>
      <c r="E1030" s="3">
        <v>40739.0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7601.0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5.0</v>
      </c>
      <c r="U1030" s="2">
        <v>0.0</v>
      </c>
      <c r="V1030" s="2">
        <v>83.28399999999999</v>
      </c>
    </row>
    <row r="1031" ht="14.25" customHeight="1">
      <c r="A1031" s="2">
        <v>1030.0</v>
      </c>
      <c r="B1031" s="2" t="s">
        <v>3057</v>
      </c>
      <c r="C1031" s="2">
        <f>YEAR(Data!$D1031)</f>
        <v>2011</v>
      </c>
      <c r="D1031" s="3">
        <v>40735.0</v>
      </c>
      <c r="E1031" s="3">
        <v>40739.0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7601.0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3.0</v>
      </c>
      <c r="U1031" s="2">
        <v>0.0</v>
      </c>
      <c r="V1031" s="2">
        <v>57.41129999999999</v>
      </c>
    </row>
    <row r="1032" ht="14.25" customHeight="1">
      <c r="A1032" s="2">
        <v>1031.0</v>
      </c>
      <c r="B1032" s="2" t="s">
        <v>3057</v>
      </c>
      <c r="C1032" s="2">
        <f>YEAR(Data!$D1032)</f>
        <v>2011</v>
      </c>
      <c r="D1032" s="3">
        <v>40735.0</v>
      </c>
      <c r="E1032" s="3">
        <v>40739.0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7601.0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3.0</v>
      </c>
      <c r="U1032" s="2">
        <v>0.0</v>
      </c>
      <c r="V1032" s="2">
        <v>213.735</v>
      </c>
    </row>
    <row r="1033" ht="14.25" customHeight="1">
      <c r="A1033" s="2">
        <v>1032.0</v>
      </c>
      <c r="B1033" s="2" t="s">
        <v>3057</v>
      </c>
      <c r="C1033" s="2">
        <f>YEAR(Data!$D1033)</f>
        <v>2011</v>
      </c>
      <c r="D1033" s="3">
        <v>40735.0</v>
      </c>
      <c r="E1033" s="3">
        <v>40739.0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7601.0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9.0</v>
      </c>
      <c r="U1033" s="2">
        <v>0.0</v>
      </c>
      <c r="V1033" s="2">
        <v>52.126200000000004</v>
      </c>
    </row>
    <row r="1034" ht="14.25" customHeight="1">
      <c r="A1034" s="2">
        <v>1033.0</v>
      </c>
      <c r="B1034" s="2" t="s">
        <v>3057</v>
      </c>
      <c r="C1034" s="2">
        <f>YEAR(Data!$D1034)</f>
        <v>2011</v>
      </c>
      <c r="D1034" s="3">
        <v>40735.0</v>
      </c>
      <c r="E1034" s="3">
        <v>40739.0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7601.0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5.0</v>
      </c>
      <c r="U1034" s="2">
        <v>0.0</v>
      </c>
      <c r="V1034" s="2">
        <v>7.056</v>
      </c>
    </row>
    <row r="1035" ht="14.25" customHeight="1">
      <c r="A1035" s="2">
        <v>1034.0</v>
      </c>
      <c r="B1035" s="2" t="s">
        <v>3062</v>
      </c>
      <c r="C1035" s="2">
        <f>YEAR(Data!$D1035)</f>
        <v>2013</v>
      </c>
      <c r="D1035" s="3">
        <v>41599.0</v>
      </c>
      <c r="E1035" s="3">
        <v>41601.0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45231.0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3.0</v>
      </c>
      <c r="U1035" s="2">
        <v>0.2</v>
      </c>
      <c r="V1035" s="2">
        <v>5.1011999999999995</v>
      </c>
    </row>
    <row r="1036" ht="14.25" customHeight="1">
      <c r="A1036" s="2">
        <v>1035.0</v>
      </c>
      <c r="B1036" s="2" t="s">
        <v>3062</v>
      </c>
      <c r="C1036" s="2">
        <f>YEAR(Data!$D1036)</f>
        <v>2013</v>
      </c>
      <c r="D1036" s="3">
        <v>41599.0</v>
      </c>
      <c r="E1036" s="3">
        <v>41601.0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45231.0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</v>
      </c>
      <c r="T1036" s="2">
        <v>2.0</v>
      </c>
      <c r="U1036" s="2">
        <v>0.7</v>
      </c>
      <c r="V1036" s="2">
        <v>-1.9272</v>
      </c>
    </row>
    <row r="1037" ht="14.25" customHeight="1">
      <c r="A1037" s="2">
        <v>1036.0</v>
      </c>
      <c r="B1037" s="2" t="s">
        <v>3062</v>
      </c>
      <c r="C1037" s="2">
        <f>YEAR(Data!$D1037)</f>
        <v>2013</v>
      </c>
      <c r="D1037" s="3">
        <v>41599.0</v>
      </c>
      <c r="E1037" s="3">
        <v>41601.0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45231.0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3.0</v>
      </c>
      <c r="U1037" s="2">
        <v>0.7</v>
      </c>
      <c r="V1037" s="2">
        <v>-10.579799999999999</v>
      </c>
    </row>
    <row r="1038" ht="14.25" customHeight="1">
      <c r="A1038" s="2">
        <v>1037.0</v>
      </c>
      <c r="B1038" s="2" t="s">
        <v>3067</v>
      </c>
      <c r="C1038" s="2">
        <f>YEAR(Data!$D1038)</f>
        <v>2013</v>
      </c>
      <c r="D1038" s="3">
        <v>41387.0</v>
      </c>
      <c r="E1038" s="3">
        <v>41391.0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65109.0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2.0</v>
      </c>
      <c r="U1038" s="2">
        <v>0.0</v>
      </c>
      <c r="V1038" s="2">
        <v>8.661999999999992</v>
      </c>
    </row>
    <row r="1039" ht="14.25" customHeight="1">
      <c r="A1039" s="2">
        <v>1038.0</v>
      </c>
      <c r="B1039" s="2" t="s">
        <v>3071</v>
      </c>
      <c r="C1039" s="2">
        <f>YEAR(Data!$D1039)</f>
        <v>2012</v>
      </c>
      <c r="D1039" s="3">
        <v>41073.0</v>
      </c>
      <c r="E1039" s="3">
        <v>41074.0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90004.0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</v>
      </c>
      <c r="T1039" s="2">
        <v>3.0</v>
      </c>
      <c r="U1039" s="2">
        <v>0.2</v>
      </c>
      <c r="V1039" s="2">
        <v>13.734</v>
      </c>
    </row>
    <row r="1040" ht="14.25" customHeight="1">
      <c r="A1040" s="2">
        <v>1039.0</v>
      </c>
      <c r="B1040" s="2" t="s">
        <v>3076</v>
      </c>
      <c r="C1040" s="2">
        <f>YEAR(Data!$D1040)</f>
        <v>2014</v>
      </c>
      <c r="D1040" s="3">
        <v>41964.0</v>
      </c>
      <c r="E1040" s="3">
        <v>41965.0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27217.0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7.0</v>
      </c>
      <c r="U1040" s="2">
        <v>0.2</v>
      </c>
      <c r="V1040" s="2">
        <v>2.696399999999997</v>
      </c>
    </row>
    <row r="1041" ht="14.25" customHeight="1">
      <c r="A1041" s="2">
        <v>1040.0</v>
      </c>
      <c r="B1041" s="2" t="s">
        <v>3076</v>
      </c>
      <c r="C1041" s="2">
        <f>YEAR(Data!$D1041)</f>
        <v>2014</v>
      </c>
      <c r="D1041" s="3">
        <v>41964.0</v>
      </c>
      <c r="E1041" s="3">
        <v>41965.0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27217.0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</v>
      </c>
      <c r="T1041" s="2">
        <v>3.0</v>
      </c>
      <c r="U1041" s="2">
        <v>0.2</v>
      </c>
      <c r="V1041" s="2">
        <v>1.7954999999999988</v>
      </c>
    </row>
    <row r="1042" ht="14.25" customHeight="1">
      <c r="A1042" s="2">
        <v>1041.0</v>
      </c>
      <c r="B1042" s="2" t="s">
        <v>3082</v>
      </c>
      <c r="C1042" s="2">
        <f>YEAR(Data!$D1042)</f>
        <v>2013</v>
      </c>
      <c r="D1042" s="3">
        <v>41354.0</v>
      </c>
      <c r="E1042" s="3">
        <v>41358.0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63376.0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4.0</v>
      </c>
      <c r="U1042" s="2">
        <v>0.0</v>
      </c>
      <c r="V1042" s="2">
        <v>146.40359999999998</v>
      </c>
    </row>
    <row r="1043" ht="14.25" customHeight="1">
      <c r="A1043" s="2">
        <v>1042.0</v>
      </c>
      <c r="B1043" s="2" t="s">
        <v>3086</v>
      </c>
      <c r="C1043" s="2">
        <f>YEAR(Data!$D1043)</f>
        <v>2013</v>
      </c>
      <c r="D1043" s="3">
        <v>41524.0</v>
      </c>
      <c r="E1043" s="3">
        <v>41527.0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10035.0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2.0</v>
      </c>
      <c r="U1043" s="2">
        <v>0.0</v>
      </c>
      <c r="V1043" s="2">
        <v>11.151</v>
      </c>
    </row>
    <row r="1044" ht="14.25" customHeight="1">
      <c r="A1044" s="2">
        <v>1043.0</v>
      </c>
      <c r="B1044" s="2" t="s">
        <v>3086</v>
      </c>
      <c r="C1044" s="2">
        <f>YEAR(Data!$D1044)</f>
        <v>2013</v>
      </c>
      <c r="D1044" s="3">
        <v>41524.0</v>
      </c>
      <c r="E1044" s="3">
        <v>41527.0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10035.0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722.3520000000001</v>
      </c>
      <c r="T1044" s="2">
        <v>3.0</v>
      </c>
      <c r="U1044" s="2">
        <v>0.2</v>
      </c>
      <c r="V1044" s="2">
        <v>90.29399999999993</v>
      </c>
    </row>
    <row r="1045" ht="14.25" customHeight="1">
      <c r="A1045" s="2">
        <v>1044.0</v>
      </c>
      <c r="B1045" s="2" t="s">
        <v>3093</v>
      </c>
      <c r="C1045" s="2">
        <f>YEAR(Data!$D1045)</f>
        <v>2014</v>
      </c>
      <c r="D1045" s="3">
        <v>41830.0</v>
      </c>
      <c r="E1045" s="3">
        <v>41833.0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60610.0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5.0</v>
      </c>
      <c r="U1045" s="2">
        <v>0.2</v>
      </c>
      <c r="V1045" s="2">
        <v>2.9835000000000003</v>
      </c>
    </row>
    <row r="1046" ht="14.25" customHeight="1">
      <c r="A1046" s="2">
        <v>1045.0</v>
      </c>
      <c r="B1046" s="2" t="s">
        <v>3093</v>
      </c>
      <c r="C1046" s="2">
        <f>YEAR(Data!$D1046)</f>
        <v>2014</v>
      </c>
      <c r="D1046" s="3">
        <v>41830.0</v>
      </c>
      <c r="E1046" s="3">
        <v>41833.0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60610.0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58.46399999999998</v>
      </c>
      <c r="T1046" s="2">
        <v>9.0</v>
      </c>
      <c r="U1046" s="2">
        <v>0.8</v>
      </c>
      <c r="V1046" s="2">
        <v>-146.16000000000003</v>
      </c>
    </row>
    <row r="1047" ht="14.25" customHeight="1">
      <c r="A1047" s="2">
        <v>1046.0</v>
      </c>
      <c r="B1047" s="2" t="s">
        <v>3100</v>
      </c>
      <c r="C1047" s="2">
        <f>YEAR(Data!$D1047)</f>
        <v>2014</v>
      </c>
      <c r="D1047" s="3">
        <v>41925.0</v>
      </c>
      <c r="E1047" s="3">
        <v>41929.0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61107.0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14.0</v>
      </c>
      <c r="U1047" s="2">
        <v>0.3</v>
      </c>
      <c r="V1047" s="2">
        <v>-18.185999999999993</v>
      </c>
    </row>
    <row r="1048" ht="14.25" customHeight="1">
      <c r="A1048" s="2">
        <v>1047.0</v>
      </c>
      <c r="B1048" s="2" t="s">
        <v>3104</v>
      </c>
      <c r="C1048" s="2">
        <f>YEAR(Data!$D1048)</f>
        <v>2013</v>
      </c>
      <c r="D1048" s="3">
        <v>41342.0</v>
      </c>
      <c r="E1048" s="3">
        <v>41347.0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33142.0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5.0</v>
      </c>
      <c r="U1048" s="2">
        <v>0.2</v>
      </c>
      <c r="V1048" s="2">
        <v>85.2475</v>
      </c>
    </row>
    <row r="1049" ht="14.25" customHeight="1">
      <c r="A1049" s="2">
        <v>1048.0</v>
      </c>
      <c r="B1049" s="2" t="s">
        <v>3104</v>
      </c>
      <c r="C1049" s="2">
        <f>YEAR(Data!$D1049)</f>
        <v>2013</v>
      </c>
      <c r="D1049" s="3">
        <v>41342.0</v>
      </c>
      <c r="E1049" s="3">
        <v>41347.0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33142.0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3.0</v>
      </c>
      <c r="U1049" s="2">
        <v>0.2</v>
      </c>
      <c r="V1049" s="2">
        <v>-3.8385000000000105</v>
      </c>
    </row>
    <row r="1050" ht="14.25" customHeight="1">
      <c r="A1050" s="2">
        <v>1049.0</v>
      </c>
      <c r="B1050" s="2" t="s">
        <v>3105</v>
      </c>
      <c r="C1050" s="2">
        <f>YEAR(Data!$D1050)</f>
        <v>2011</v>
      </c>
      <c r="D1050" s="3">
        <v>40690.0</v>
      </c>
      <c r="E1050" s="3">
        <v>40695.0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94109.0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1113.504</v>
      </c>
      <c r="T1050" s="2">
        <v>12.0</v>
      </c>
      <c r="U1050" s="2">
        <v>0.2</v>
      </c>
      <c r="V1050" s="2">
        <v>125.2691999999999</v>
      </c>
    </row>
    <row r="1051" ht="14.25" customHeight="1">
      <c r="A1051" s="2">
        <v>1050.0</v>
      </c>
      <c r="B1051" s="2" t="s">
        <v>3105</v>
      </c>
      <c r="C1051" s="2">
        <f>YEAR(Data!$D1051)</f>
        <v>2011</v>
      </c>
      <c r="D1051" s="3">
        <v>40690.0</v>
      </c>
      <c r="E1051" s="3">
        <v>40695.0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94109.0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1.0</v>
      </c>
      <c r="U1051" s="2">
        <v>0.0</v>
      </c>
      <c r="V1051" s="2">
        <v>37.9962</v>
      </c>
    </row>
    <row r="1052" ht="14.25" customHeight="1">
      <c r="A1052" s="2">
        <v>1051.0</v>
      </c>
      <c r="B1052" s="2" t="s">
        <v>3106</v>
      </c>
      <c r="C1052" s="2">
        <f>YEAR(Data!$D1052)</f>
        <v>2012</v>
      </c>
      <c r="D1052" s="3">
        <v>41093.0</v>
      </c>
      <c r="E1052" s="3">
        <v>41095.0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19134.0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2.0</v>
      </c>
      <c r="U1052" s="2">
        <v>0.2</v>
      </c>
      <c r="V1052" s="2">
        <v>-29.481200000000022</v>
      </c>
    </row>
    <row r="1053" ht="14.25" customHeight="1">
      <c r="A1053" s="2">
        <v>1052.0</v>
      </c>
      <c r="B1053" s="2" t="s">
        <v>3106</v>
      </c>
      <c r="C1053" s="2">
        <f>YEAR(Data!$D1053)</f>
        <v>2012</v>
      </c>
      <c r="D1053" s="3">
        <v>41093.0</v>
      </c>
      <c r="E1053" s="3">
        <v>41095.0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19134.0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6.720000000000001</v>
      </c>
      <c r="T1053" s="2">
        <v>2.0</v>
      </c>
      <c r="U1053" s="2">
        <v>0.2</v>
      </c>
      <c r="V1053" s="2">
        <v>2.4359999999999995</v>
      </c>
    </row>
    <row r="1054" ht="14.25" customHeight="1">
      <c r="A1054" s="2">
        <v>1053.0</v>
      </c>
      <c r="B1054" s="2" t="s">
        <v>3106</v>
      </c>
      <c r="C1054" s="2">
        <f>YEAR(Data!$D1054)</f>
        <v>2012</v>
      </c>
      <c r="D1054" s="3">
        <v>41093.0</v>
      </c>
      <c r="E1054" s="3">
        <v>41095.0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19134.0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9.0</v>
      </c>
      <c r="U1054" s="2">
        <v>0.2</v>
      </c>
      <c r="V1054" s="2">
        <v>56.57759999999996</v>
      </c>
    </row>
    <row r="1055" ht="14.25" customHeight="1">
      <c r="A1055" s="2">
        <v>1054.0</v>
      </c>
      <c r="B1055" s="2" t="s">
        <v>3115</v>
      </c>
      <c r="C1055" s="2">
        <f>YEAR(Data!$D1055)</f>
        <v>2012</v>
      </c>
      <c r="D1055" s="3">
        <v>41003.0</v>
      </c>
      <c r="E1055" s="3">
        <v>41007.0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10009.0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2.0</v>
      </c>
      <c r="U1055" s="2">
        <v>0.0</v>
      </c>
      <c r="V1055" s="2">
        <v>4.3524</v>
      </c>
    </row>
    <row r="1056" ht="14.25" customHeight="1">
      <c r="A1056" s="2">
        <v>1055.0</v>
      </c>
      <c r="B1056" s="2" t="s">
        <v>3115</v>
      </c>
      <c r="C1056" s="2">
        <f>YEAR(Data!$D1056)</f>
        <v>2012</v>
      </c>
      <c r="D1056" s="3">
        <v>41003.0</v>
      </c>
      <c r="E1056" s="3">
        <v>41007.0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10009.0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2.0</v>
      </c>
      <c r="U1056" s="2">
        <v>0.0</v>
      </c>
      <c r="V1056" s="2">
        <v>22.763999999999996</v>
      </c>
    </row>
    <row r="1057" ht="14.25" customHeight="1">
      <c r="A1057" s="2">
        <v>1056.0</v>
      </c>
      <c r="B1057" s="2" t="s">
        <v>3115</v>
      </c>
      <c r="C1057" s="2">
        <f>YEAR(Data!$D1057)</f>
        <v>2012</v>
      </c>
      <c r="D1057" s="3">
        <v>41003.0</v>
      </c>
      <c r="E1057" s="3">
        <v>41007.0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10009.0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82.34400000000001</v>
      </c>
      <c r="T1057" s="2">
        <v>3.0</v>
      </c>
      <c r="U1057" s="2">
        <v>0.2</v>
      </c>
      <c r="V1057" s="2">
        <v>27.791100000000004</v>
      </c>
    </row>
    <row r="1058" ht="14.25" customHeight="1">
      <c r="A1058" s="2">
        <v>1057.0</v>
      </c>
      <c r="B1058" s="2" t="s">
        <v>3115</v>
      </c>
      <c r="C1058" s="2">
        <f>YEAR(Data!$D1058)</f>
        <v>2012</v>
      </c>
      <c r="D1058" s="3">
        <v>41003.0</v>
      </c>
      <c r="E1058" s="3">
        <v>41007.0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10009.0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9.088</v>
      </c>
      <c r="T1058" s="2">
        <v>4.0</v>
      </c>
      <c r="U1058" s="2">
        <v>0.2</v>
      </c>
      <c r="V1058" s="2">
        <v>3.2944</v>
      </c>
    </row>
    <row r="1059" ht="14.25" customHeight="1">
      <c r="A1059" s="2">
        <v>1058.0</v>
      </c>
      <c r="B1059" s="2" t="s">
        <v>3124</v>
      </c>
      <c r="C1059" s="2">
        <f>YEAR(Data!$D1059)</f>
        <v>2014</v>
      </c>
      <c r="D1059" s="3">
        <v>41984.0</v>
      </c>
      <c r="E1059" s="3">
        <v>41991.0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92037.0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4.0</v>
      </c>
      <c r="U1059" s="2">
        <v>0.2</v>
      </c>
      <c r="V1059" s="2">
        <v>7.2268</v>
      </c>
    </row>
    <row r="1060" ht="14.25" customHeight="1">
      <c r="A1060" s="2">
        <v>1059.0</v>
      </c>
      <c r="B1060" s="2" t="s">
        <v>3124</v>
      </c>
      <c r="C1060" s="2">
        <f>YEAR(Data!$D1060)</f>
        <v>2014</v>
      </c>
      <c r="D1060" s="3">
        <v>41984.0</v>
      </c>
      <c r="E1060" s="3">
        <v>41991.0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92037.0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65.568</v>
      </c>
      <c r="T1060" s="2">
        <v>2.0</v>
      </c>
      <c r="U1060" s="2">
        <v>0.2</v>
      </c>
      <c r="V1060" s="2">
        <v>22.948799999999995</v>
      </c>
    </row>
    <row r="1061" ht="14.25" customHeight="1">
      <c r="A1061" s="2">
        <v>1060.0</v>
      </c>
      <c r="B1061" s="2" t="s">
        <v>3129</v>
      </c>
      <c r="C1061" s="2">
        <f>YEAR(Data!$D1061)</f>
        <v>2013</v>
      </c>
      <c r="D1061" s="3">
        <v>41603.0</v>
      </c>
      <c r="E1061" s="3">
        <v>41610.0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19143.0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</v>
      </c>
      <c r="T1061" s="2">
        <v>3.0</v>
      </c>
      <c r="U1061" s="2">
        <v>0.2</v>
      </c>
      <c r="V1061" s="2">
        <v>1.6008</v>
      </c>
    </row>
    <row r="1062" ht="14.25" customHeight="1">
      <c r="A1062" s="2">
        <v>1061.0</v>
      </c>
      <c r="B1062" s="2" t="s">
        <v>3134</v>
      </c>
      <c r="C1062" s="2">
        <f>YEAR(Data!$D1062)</f>
        <v>2012</v>
      </c>
      <c r="D1062" s="3">
        <v>40991.0</v>
      </c>
      <c r="E1062" s="3">
        <v>40997.0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77095.0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</v>
      </c>
      <c r="T1062" s="2">
        <v>2.0</v>
      </c>
      <c r="U1062" s="2">
        <v>0.3</v>
      </c>
      <c r="V1062" s="2">
        <v>-29.25240000000001</v>
      </c>
    </row>
    <row r="1063" ht="14.25" customHeight="1">
      <c r="A1063" s="2">
        <v>1062.0</v>
      </c>
      <c r="B1063" s="2" t="s">
        <v>3135</v>
      </c>
      <c r="C1063" s="2">
        <f>YEAR(Data!$D1063)</f>
        <v>2012</v>
      </c>
      <c r="D1063" s="3">
        <v>41015.0</v>
      </c>
      <c r="E1063" s="3">
        <v>41020.0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43615.0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</v>
      </c>
      <c r="T1063" s="2">
        <v>3.0</v>
      </c>
      <c r="U1063" s="2">
        <v>0.2</v>
      </c>
      <c r="V1063" s="2">
        <v>4.521599999999999</v>
      </c>
    </row>
    <row r="1064" ht="14.25" customHeight="1">
      <c r="A1064" s="2">
        <v>1063.0</v>
      </c>
      <c r="B1064" s="2" t="s">
        <v>3135</v>
      </c>
      <c r="C1064" s="2">
        <f>YEAR(Data!$D1064)</f>
        <v>2012</v>
      </c>
      <c r="D1064" s="3">
        <v>41015.0</v>
      </c>
      <c r="E1064" s="3">
        <v>41020.0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43615.0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7.0</v>
      </c>
      <c r="U1064" s="2">
        <v>0.2</v>
      </c>
      <c r="V1064" s="2">
        <v>-2.2134</v>
      </c>
    </row>
    <row r="1065" ht="14.25" customHeight="1">
      <c r="A1065" s="2">
        <v>1064.0</v>
      </c>
      <c r="B1065" s="2" t="s">
        <v>3135</v>
      </c>
      <c r="C1065" s="2">
        <f>YEAR(Data!$D1065)</f>
        <v>2012</v>
      </c>
      <c r="D1065" s="3">
        <v>41015.0</v>
      </c>
      <c r="E1065" s="3">
        <v>41020.0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43615.0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7.872</v>
      </c>
      <c r="T1065" s="2">
        <v>3.0</v>
      </c>
      <c r="U1065" s="2">
        <v>0.2</v>
      </c>
      <c r="V1065" s="2">
        <v>1.2791999999999994</v>
      </c>
    </row>
    <row r="1066" ht="14.25" customHeight="1">
      <c r="A1066" s="2">
        <v>1065.0</v>
      </c>
      <c r="B1066" s="2" t="s">
        <v>3135</v>
      </c>
      <c r="C1066" s="2">
        <f>YEAR(Data!$D1066)</f>
        <v>2012</v>
      </c>
      <c r="D1066" s="3">
        <v>41015.0</v>
      </c>
      <c r="E1066" s="3">
        <v>41020.0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43615.0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3.0</v>
      </c>
      <c r="U1066" s="2">
        <v>0.4</v>
      </c>
      <c r="V1066" s="2">
        <v>-27.715799999999994</v>
      </c>
    </row>
    <row r="1067" ht="14.25" customHeight="1">
      <c r="A1067" s="2">
        <v>1066.0</v>
      </c>
      <c r="B1067" s="2" t="s">
        <v>3135</v>
      </c>
      <c r="C1067" s="2">
        <f>YEAR(Data!$D1067)</f>
        <v>2012</v>
      </c>
      <c r="D1067" s="3">
        <v>41015.0</v>
      </c>
      <c r="E1067" s="3">
        <v>41020.0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43615.0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1.0</v>
      </c>
      <c r="U1067" s="2">
        <v>0.2</v>
      </c>
      <c r="V1067" s="2">
        <v>0.2352999999999999</v>
      </c>
    </row>
    <row r="1068" ht="14.25" customHeight="1">
      <c r="A1068" s="2">
        <v>1067.0</v>
      </c>
      <c r="B1068" s="2" t="s">
        <v>3135</v>
      </c>
      <c r="C1068" s="2">
        <f>YEAR(Data!$D1068)</f>
        <v>2012</v>
      </c>
      <c r="D1068" s="3">
        <v>41015.0</v>
      </c>
      <c r="E1068" s="3">
        <v>41020.0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43615.0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5.0</v>
      </c>
      <c r="U1068" s="2">
        <v>0.7</v>
      </c>
      <c r="V1068" s="2">
        <v>-46.224999999999994</v>
      </c>
    </row>
    <row r="1069" ht="14.25" customHeight="1">
      <c r="A1069" s="2">
        <v>1068.0</v>
      </c>
      <c r="B1069" s="2" t="s">
        <v>3146</v>
      </c>
      <c r="C1069" s="2">
        <f>YEAR(Data!$D1069)</f>
        <v>2013</v>
      </c>
      <c r="D1069" s="3">
        <v>41549.0</v>
      </c>
      <c r="E1069" s="3">
        <v>41550.0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94122.0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</v>
      </c>
      <c r="T1069" s="2">
        <v>4.0</v>
      </c>
      <c r="U1069" s="2">
        <v>0.2</v>
      </c>
      <c r="V1069" s="2">
        <v>12.177999999999983</v>
      </c>
    </row>
    <row r="1070" ht="14.25" customHeight="1">
      <c r="A1070" s="2">
        <v>1069.0</v>
      </c>
      <c r="B1070" s="2" t="s">
        <v>3149</v>
      </c>
      <c r="C1070" s="2">
        <f>YEAR(Data!$D1070)</f>
        <v>2014</v>
      </c>
      <c r="D1070" s="3">
        <v>41911.0</v>
      </c>
      <c r="E1070" s="3">
        <v>41913.0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78521.0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1.0</v>
      </c>
      <c r="U1070" s="2">
        <v>0.2</v>
      </c>
      <c r="V1070" s="2">
        <v>-0.34880000000000033</v>
      </c>
    </row>
    <row r="1071" ht="14.25" customHeight="1">
      <c r="A1071" s="2">
        <v>1070.0</v>
      </c>
      <c r="B1071" s="2" t="s">
        <v>3153</v>
      </c>
      <c r="C1071" s="2">
        <f>YEAR(Data!$D1071)</f>
        <v>2012</v>
      </c>
      <c r="D1071" s="3">
        <v>41115.0</v>
      </c>
      <c r="E1071" s="3">
        <v>41119.0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19143.0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4.0</v>
      </c>
      <c r="U1071" s="2">
        <v>0.7</v>
      </c>
      <c r="V1071" s="2">
        <v>-18.462400000000002</v>
      </c>
    </row>
    <row r="1072" ht="14.25" customHeight="1">
      <c r="A1072" s="2">
        <v>1071.0</v>
      </c>
      <c r="B1072" s="2" t="s">
        <v>3154</v>
      </c>
      <c r="C1072" s="2">
        <f>YEAR(Data!$D1072)</f>
        <v>2012</v>
      </c>
      <c r="D1072" s="3">
        <v>41233.0</v>
      </c>
      <c r="E1072" s="3">
        <v>41239.0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90008.0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7.0</v>
      </c>
      <c r="U1072" s="2">
        <v>0.0</v>
      </c>
      <c r="V1072" s="2">
        <v>5.0596</v>
      </c>
    </row>
    <row r="1073" ht="14.25" customHeight="1">
      <c r="A1073" s="2">
        <v>1072.0</v>
      </c>
      <c r="B1073" s="2" t="s">
        <v>3157</v>
      </c>
      <c r="C1073" s="2">
        <f>YEAR(Data!$D1073)</f>
        <v>2013</v>
      </c>
      <c r="D1073" s="3">
        <v>41393.0</v>
      </c>
      <c r="E1073" s="3">
        <v>41397.0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80219.0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</v>
      </c>
      <c r="T1073" s="2">
        <v>3.0</v>
      </c>
      <c r="U1073" s="2">
        <v>0.2</v>
      </c>
      <c r="V1073" s="2">
        <v>9.946799999999998</v>
      </c>
    </row>
    <row r="1074" ht="14.25" customHeight="1">
      <c r="A1074" s="2">
        <v>1073.0</v>
      </c>
      <c r="B1074" s="2" t="s">
        <v>3160</v>
      </c>
      <c r="C1074" s="2">
        <f>YEAR(Data!$D1074)</f>
        <v>2014</v>
      </c>
      <c r="D1074" s="3">
        <v>41958.0</v>
      </c>
      <c r="E1074" s="3">
        <v>41963.0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10035.0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2.0</v>
      </c>
      <c r="U1074" s="2">
        <v>0.2</v>
      </c>
      <c r="V1074" s="2">
        <v>3.024</v>
      </c>
    </row>
    <row r="1075" ht="14.25" customHeight="1">
      <c r="A1075" s="2">
        <v>1074.0</v>
      </c>
      <c r="B1075" s="2" t="s">
        <v>3165</v>
      </c>
      <c r="C1075" s="2">
        <f>YEAR(Data!$D1075)</f>
        <v>2013</v>
      </c>
      <c r="D1075" s="3">
        <v>41591.0</v>
      </c>
      <c r="E1075" s="3">
        <v>41598.0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85204.0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5.0</v>
      </c>
      <c r="U1075" s="2">
        <v>0.7</v>
      </c>
      <c r="V1075" s="2">
        <v>-4.598000000000001</v>
      </c>
    </row>
    <row r="1076" ht="14.25" customHeight="1">
      <c r="A1076" s="2">
        <v>1075.0</v>
      </c>
      <c r="B1076" s="2" t="s">
        <v>3165</v>
      </c>
      <c r="C1076" s="2">
        <f>YEAR(Data!$D1076)</f>
        <v>2013</v>
      </c>
      <c r="D1076" s="3">
        <v>41591.0</v>
      </c>
      <c r="E1076" s="3">
        <v>41598.0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85204.0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</v>
      </c>
      <c r="T1076" s="2">
        <v>7.0</v>
      </c>
      <c r="U1076" s="2">
        <v>0.7</v>
      </c>
      <c r="V1076" s="2">
        <v>-3.3487999999999998</v>
      </c>
    </row>
    <row r="1077" ht="14.25" customHeight="1">
      <c r="A1077" s="2">
        <v>1076.0</v>
      </c>
      <c r="B1077" s="2" t="s">
        <v>3165</v>
      </c>
      <c r="C1077" s="2">
        <f>YEAR(Data!$D1077)</f>
        <v>2013</v>
      </c>
      <c r="D1077" s="3">
        <v>41591.0</v>
      </c>
      <c r="E1077" s="3">
        <v>41598.0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85204.0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2.0</v>
      </c>
      <c r="U1077" s="2">
        <v>0.2</v>
      </c>
      <c r="V1077" s="2">
        <v>1.998999999999998</v>
      </c>
    </row>
    <row r="1078" ht="14.25" customHeight="1">
      <c r="A1078" s="2">
        <v>1077.0</v>
      </c>
      <c r="B1078" s="2" t="s">
        <v>3172</v>
      </c>
      <c r="C1078" s="2">
        <f>YEAR(Data!$D1078)</f>
        <v>2013</v>
      </c>
      <c r="D1078" s="3">
        <v>41547.0</v>
      </c>
      <c r="E1078" s="3">
        <v>41548.0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47201.0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7.0</v>
      </c>
      <c r="U1078" s="2">
        <v>0.0</v>
      </c>
      <c r="V1078" s="2">
        <v>10.628799999999998</v>
      </c>
    </row>
    <row r="1079" ht="14.25" customHeight="1">
      <c r="A1079" s="2">
        <v>1078.0</v>
      </c>
      <c r="B1079" s="2" t="s">
        <v>3177</v>
      </c>
      <c r="C1079" s="2">
        <f>YEAR(Data!$D1079)</f>
        <v>2014</v>
      </c>
      <c r="D1079" s="3">
        <v>41906.0</v>
      </c>
      <c r="E1079" s="3">
        <v>41908.0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98105.0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2.0</v>
      </c>
      <c r="U1079" s="2">
        <v>0.0</v>
      </c>
      <c r="V1079" s="2">
        <v>33.588800000000006</v>
      </c>
    </row>
    <row r="1080" ht="14.25" customHeight="1">
      <c r="A1080" s="2">
        <v>1079.0</v>
      </c>
      <c r="B1080" s="2" t="s">
        <v>3177</v>
      </c>
      <c r="C1080" s="2">
        <f>YEAR(Data!$D1080)</f>
        <v>2014</v>
      </c>
      <c r="D1080" s="3">
        <v>41906.0</v>
      </c>
      <c r="E1080" s="3">
        <v>41908.0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98105.0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3.0</v>
      </c>
      <c r="U1080" s="2">
        <v>0.0</v>
      </c>
      <c r="V1080" s="2">
        <v>8.488800000000001</v>
      </c>
    </row>
    <row r="1081" ht="14.25" customHeight="1">
      <c r="A1081" s="2">
        <v>1080.0</v>
      </c>
      <c r="B1081" s="2" t="s">
        <v>3177</v>
      </c>
      <c r="C1081" s="2">
        <f>YEAR(Data!$D1081)</f>
        <v>2014</v>
      </c>
      <c r="D1081" s="3">
        <v>41906.0</v>
      </c>
      <c r="E1081" s="3">
        <v>41908.0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98105.0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1.0</v>
      </c>
      <c r="U1081" s="2">
        <v>0.2</v>
      </c>
      <c r="V1081" s="2">
        <v>2.322</v>
      </c>
    </row>
    <row r="1082" ht="14.25" customHeight="1">
      <c r="A1082" s="2">
        <v>1081.0</v>
      </c>
      <c r="B1082" s="2" t="s">
        <v>3182</v>
      </c>
      <c r="C1082" s="2">
        <f>YEAR(Data!$D1082)</f>
        <v>2012</v>
      </c>
      <c r="D1082" s="3">
        <v>41242.0</v>
      </c>
      <c r="E1082" s="3">
        <v>41247.0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48227.0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</v>
      </c>
      <c r="T1082" s="2">
        <v>4.0</v>
      </c>
      <c r="U1082" s="2">
        <v>0.0</v>
      </c>
      <c r="V1082" s="2">
        <v>9.362400000000001</v>
      </c>
    </row>
    <row r="1083" ht="14.25" customHeight="1">
      <c r="A1083" s="2">
        <v>1082.0</v>
      </c>
      <c r="B1083" s="2" t="s">
        <v>3182</v>
      </c>
      <c r="C1083" s="2">
        <f>YEAR(Data!$D1083)</f>
        <v>2012</v>
      </c>
      <c r="D1083" s="3">
        <v>41242.0</v>
      </c>
      <c r="E1083" s="3">
        <v>41247.0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48227.0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9.0</v>
      </c>
      <c r="U1083" s="2">
        <v>0.0</v>
      </c>
      <c r="V1083" s="2">
        <v>121.76009999999994</v>
      </c>
    </row>
    <row r="1084" ht="14.25" customHeight="1">
      <c r="A1084" s="2">
        <v>1083.0</v>
      </c>
      <c r="B1084" s="2" t="s">
        <v>3188</v>
      </c>
      <c r="C1084" s="2">
        <f>YEAR(Data!$D1084)</f>
        <v>2013</v>
      </c>
      <c r="D1084" s="3">
        <v>41335.0</v>
      </c>
      <c r="E1084" s="3">
        <v>41339.0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10701.0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836.592</v>
      </c>
      <c r="T1084" s="2">
        <v>8.0</v>
      </c>
      <c r="U1084" s="2">
        <v>0.4</v>
      </c>
      <c r="V1084" s="2">
        <v>-264.9208</v>
      </c>
    </row>
    <row r="1085" ht="14.25" customHeight="1">
      <c r="A1085" s="2">
        <v>1084.0</v>
      </c>
      <c r="B1085" s="2" t="s">
        <v>3188</v>
      </c>
      <c r="C1085" s="2">
        <f>YEAR(Data!$D1085)</f>
        <v>2013</v>
      </c>
      <c r="D1085" s="3">
        <v>41335.0</v>
      </c>
      <c r="E1085" s="3">
        <v>41339.0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10701.0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1.0</v>
      </c>
      <c r="U1085" s="2">
        <v>0.0</v>
      </c>
      <c r="V1085" s="2">
        <v>12.134799999999998</v>
      </c>
    </row>
    <row r="1086" ht="14.25" customHeight="1">
      <c r="A1086" s="2">
        <v>1085.0</v>
      </c>
      <c r="B1086" s="2" t="s">
        <v>3188</v>
      </c>
      <c r="C1086" s="2">
        <f>YEAR(Data!$D1086)</f>
        <v>2013</v>
      </c>
      <c r="D1086" s="3">
        <v>41335.0</v>
      </c>
      <c r="E1086" s="3">
        <v>41339.0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10701.0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2.0</v>
      </c>
      <c r="U1086" s="2">
        <v>0.0</v>
      </c>
      <c r="V1086" s="2">
        <v>105.24679999999995</v>
      </c>
    </row>
    <row r="1087" ht="14.25" customHeight="1">
      <c r="A1087" s="2">
        <v>1086.0</v>
      </c>
      <c r="B1087" s="2" t="s">
        <v>3188</v>
      </c>
      <c r="C1087" s="2">
        <f>YEAR(Data!$D1087)</f>
        <v>2013</v>
      </c>
      <c r="D1087" s="3">
        <v>41335.0</v>
      </c>
      <c r="E1087" s="3">
        <v>41339.0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10701.0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7.0</v>
      </c>
      <c r="U1087" s="2">
        <v>0.0</v>
      </c>
      <c r="V1087" s="2">
        <v>2400.9656999999997</v>
      </c>
    </row>
    <row r="1088" ht="14.25" customHeight="1">
      <c r="A1088" s="2">
        <v>1087.0</v>
      </c>
      <c r="B1088" s="2" t="s">
        <v>3193</v>
      </c>
      <c r="C1088" s="2">
        <f>YEAR(Data!$D1088)</f>
        <v>2013</v>
      </c>
      <c r="D1088" s="3">
        <v>41499.0</v>
      </c>
      <c r="E1088" s="3">
        <v>41499.0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50315.0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1.0</v>
      </c>
      <c r="U1088" s="2">
        <v>0.0</v>
      </c>
      <c r="V1088" s="2">
        <v>3.1104000000000003</v>
      </c>
    </row>
    <row r="1089" ht="14.25" customHeight="1">
      <c r="A1089" s="2">
        <v>1088.0</v>
      </c>
      <c r="B1089" s="2" t="s">
        <v>3196</v>
      </c>
      <c r="C1089" s="2">
        <f>YEAR(Data!$D1089)</f>
        <v>2013</v>
      </c>
      <c r="D1089" s="3">
        <v>41502.0</v>
      </c>
      <c r="E1089" s="3">
        <v>41507.0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94601.0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71.976</v>
      </c>
      <c r="T1089" s="2">
        <v>3.0</v>
      </c>
      <c r="U1089" s="2">
        <v>0.2</v>
      </c>
      <c r="V1089" s="2">
        <v>7.197600000000005</v>
      </c>
    </row>
    <row r="1090" ht="14.25" customHeight="1">
      <c r="A1090" s="2">
        <v>1089.0</v>
      </c>
      <c r="B1090" s="2" t="s">
        <v>3196</v>
      </c>
      <c r="C1090" s="2">
        <f>YEAR(Data!$D1090)</f>
        <v>2013</v>
      </c>
      <c r="D1090" s="3">
        <v>41502.0</v>
      </c>
      <c r="E1090" s="3">
        <v>41507.0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94601.0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1.0</v>
      </c>
      <c r="U1090" s="2">
        <v>0.0</v>
      </c>
      <c r="V1090" s="2">
        <v>1.512</v>
      </c>
    </row>
    <row r="1091" ht="14.25" customHeight="1">
      <c r="A1091" s="2">
        <v>1090.0</v>
      </c>
      <c r="B1091" s="2" t="s">
        <v>3202</v>
      </c>
      <c r="C1091" s="2">
        <f>YEAR(Data!$D1091)</f>
        <v>2014</v>
      </c>
      <c r="D1091" s="3">
        <v>41795.0</v>
      </c>
      <c r="E1091" s="3">
        <v>41801.0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28110.0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2.0</v>
      </c>
      <c r="U1091" s="2">
        <v>0.2</v>
      </c>
      <c r="V1091" s="2">
        <v>1.998999999999998</v>
      </c>
    </row>
    <row r="1092" ht="14.25" customHeight="1">
      <c r="A1092" s="2">
        <v>1091.0</v>
      </c>
      <c r="B1092" s="2" t="s">
        <v>3202</v>
      </c>
      <c r="C1092" s="2">
        <f>YEAR(Data!$D1092)</f>
        <v>2014</v>
      </c>
      <c r="D1092" s="3">
        <v>41795.0</v>
      </c>
      <c r="E1092" s="3">
        <v>41801.0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28110.0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71.98400000000001</v>
      </c>
      <c r="T1092" s="2">
        <v>2.0</v>
      </c>
      <c r="U1092" s="2">
        <v>0.2</v>
      </c>
      <c r="V1092" s="2">
        <v>25.194399999999995</v>
      </c>
    </row>
    <row r="1093" ht="14.25" customHeight="1">
      <c r="A1093" s="2">
        <v>1092.0</v>
      </c>
      <c r="B1093" s="2" t="s">
        <v>3205</v>
      </c>
      <c r="C1093" s="2">
        <f>YEAR(Data!$D1093)</f>
        <v>2012</v>
      </c>
      <c r="D1093" s="3">
        <v>41249.0</v>
      </c>
      <c r="E1093" s="3">
        <v>41256.0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92105.0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9.0</v>
      </c>
      <c r="U1093" s="2">
        <v>0.0</v>
      </c>
      <c r="V1093" s="2">
        <v>33.641999999999996</v>
      </c>
    </row>
    <row r="1094" ht="14.25" customHeight="1">
      <c r="A1094" s="2">
        <v>1093.0</v>
      </c>
      <c r="B1094" s="2" t="s">
        <v>3205</v>
      </c>
      <c r="C1094" s="2">
        <f>YEAR(Data!$D1094)</f>
        <v>2012</v>
      </c>
      <c r="D1094" s="3">
        <v>41249.0</v>
      </c>
      <c r="E1094" s="3">
        <v>41256.0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92105.0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2.0</v>
      </c>
      <c r="U1094" s="2">
        <v>0.2</v>
      </c>
      <c r="V1094" s="2">
        <v>19.178600000000003</v>
      </c>
    </row>
    <row r="1095" ht="14.25" customHeight="1">
      <c r="A1095" s="2">
        <v>1094.0</v>
      </c>
      <c r="B1095" s="2" t="s">
        <v>3210</v>
      </c>
      <c r="C1095" s="2">
        <f>YEAR(Data!$D1095)</f>
        <v>2012</v>
      </c>
      <c r="D1095" s="3">
        <v>41270.0</v>
      </c>
      <c r="E1095" s="3">
        <v>41274.0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20735.0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5.0</v>
      </c>
      <c r="U1095" s="2">
        <v>0.0</v>
      </c>
      <c r="V1095" s="2">
        <v>14.161000000000001</v>
      </c>
    </row>
    <row r="1096" ht="14.25" customHeight="1">
      <c r="A1096" s="2">
        <v>1095.0</v>
      </c>
      <c r="B1096" s="2" t="s">
        <v>3210</v>
      </c>
      <c r="C1096" s="2">
        <f>YEAR(Data!$D1096)</f>
        <v>2012</v>
      </c>
      <c r="D1096" s="3">
        <v>41270.0</v>
      </c>
      <c r="E1096" s="3">
        <v>41274.0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20735.0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2.0</v>
      </c>
      <c r="U1096" s="2">
        <v>0.0</v>
      </c>
      <c r="V1096" s="2">
        <v>103.22839999999997</v>
      </c>
    </row>
    <row r="1097" ht="14.25" customHeight="1">
      <c r="A1097" s="2">
        <v>1096.0</v>
      </c>
      <c r="B1097" s="2" t="s">
        <v>3216</v>
      </c>
      <c r="C1097" s="2">
        <f>YEAR(Data!$D1097)</f>
        <v>2014</v>
      </c>
      <c r="D1097" s="3">
        <v>41661.0</v>
      </c>
      <c r="E1097" s="3">
        <v>41666.0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28205.0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7.0</v>
      </c>
      <c r="U1097" s="2">
        <v>0.2</v>
      </c>
      <c r="V1097" s="2">
        <v>30.468200000000024</v>
      </c>
    </row>
    <row r="1098" ht="14.25" customHeight="1">
      <c r="A1098" s="2">
        <v>1097.0</v>
      </c>
      <c r="B1098" s="2" t="s">
        <v>3216</v>
      </c>
      <c r="C1098" s="2">
        <f>YEAR(Data!$D1098)</f>
        <v>2014</v>
      </c>
      <c r="D1098" s="3">
        <v>41661.0</v>
      </c>
      <c r="E1098" s="3">
        <v>41666.0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28205.0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35.784</v>
      </c>
      <c r="T1098" s="2">
        <v>7.0</v>
      </c>
      <c r="U1098" s="2">
        <v>0.7</v>
      </c>
      <c r="V1098" s="2">
        <v>-28.62720000000001</v>
      </c>
    </row>
    <row r="1099" ht="14.25" customHeight="1">
      <c r="A1099" s="2">
        <v>1098.0</v>
      </c>
      <c r="B1099" s="2" t="s">
        <v>3223</v>
      </c>
      <c r="C1099" s="2">
        <f>YEAR(Data!$D1099)</f>
        <v>2011</v>
      </c>
      <c r="D1099" s="3">
        <v>40719.0</v>
      </c>
      <c r="E1099" s="3">
        <v>40722.0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90049.0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5.0</v>
      </c>
      <c r="U1099" s="2">
        <v>0.2</v>
      </c>
      <c r="V1099" s="2">
        <v>11.19599999999997</v>
      </c>
    </row>
    <row r="1100" ht="14.25" customHeight="1">
      <c r="A1100" s="2">
        <v>1099.0</v>
      </c>
      <c r="B1100" s="2" t="s">
        <v>3226</v>
      </c>
      <c r="C1100" s="2">
        <f>YEAR(Data!$D1100)</f>
        <v>2013</v>
      </c>
      <c r="D1100" s="3">
        <v>41440.0</v>
      </c>
      <c r="E1100" s="3">
        <v>41443.0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94122.0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4.0</v>
      </c>
      <c r="U1100" s="2">
        <v>0.0</v>
      </c>
      <c r="V1100" s="2">
        <v>2.0416</v>
      </c>
    </row>
    <row r="1101" ht="14.25" customHeight="1">
      <c r="A1101" s="2">
        <v>1100.0</v>
      </c>
      <c r="B1101" s="2" t="s">
        <v>3226</v>
      </c>
      <c r="C1101" s="2">
        <f>YEAR(Data!$D1101)</f>
        <v>2013</v>
      </c>
      <c r="D1101" s="3">
        <v>41440.0</v>
      </c>
      <c r="E1101" s="3">
        <v>41443.0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94122.0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3.0</v>
      </c>
      <c r="U1101" s="2">
        <v>0.0</v>
      </c>
      <c r="V1101" s="2">
        <v>4.1030999999999995</v>
      </c>
    </row>
    <row r="1102" ht="14.25" customHeight="1">
      <c r="A1102" s="2">
        <v>1101.0</v>
      </c>
      <c r="B1102" s="2" t="s">
        <v>3226</v>
      </c>
      <c r="C1102" s="2">
        <f>YEAR(Data!$D1102)</f>
        <v>2013</v>
      </c>
      <c r="D1102" s="3">
        <v>41440.0</v>
      </c>
      <c r="E1102" s="3">
        <v>41443.0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94122.0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1.0</v>
      </c>
      <c r="U1102" s="2">
        <v>0.0</v>
      </c>
      <c r="V1102" s="2">
        <v>9.665699999999998</v>
      </c>
    </row>
    <row r="1103" ht="14.25" customHeight="1">
      <c r="A1103" s="2">
        <v>1102.0</v>
      </c>
      <c r="B1103" s="2" t="s">
        <v>3226</v>
      </c>
      <c r="C1103" s="2">
        <f>YEAR(Data!$D1103)</f>
        <v>2013</v>
      </c>
      <c r="D1103" s="3">
        <v>41440.0</v>
      </c>
      <c r="E1103" s="3">
        <v>41443.0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94122.0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3.0</v>
      </c>
      <c r="U1103" s="2">
        <v>0.0</v>
      </c>
      <c r="V1103" s="2">
        <v>2.5056</v>
      </c>
    </row>
    <row r="1104" ht="14.25" customHeight="1">
      <c r="A1104" s="2">
        <v>1103.0</v>
      </c>
      <c r="B1104" s="2" t="s">
        <v>3235</v>
      </c>
      <c r="C1104" s="2">
        <f>YEAR(Data!$D1104)</f>
        <v>2014</v>
      </c>
      <c r="D1104" s="3">
        <v>41751.0</v>
      </c>
      <c r="E1104" s="3">
        <v>41757.0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77041.0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3.0</v>
      </c>
      <c r="U1104" s="2">
        <v>0.8</v>
      </c>
      <c r="V1104" s="2">
        <v>-4.714500000000003</v>
      </c>
    </row>
    <row r="1105" ht="14.25" customHeight="1">
      <c r="A1105" s="2">
        <v>1104.0</v>
      </c>
      <c r="B1105" s="2" t="s">
        <v>3235</v>
      </c>
      <c r="C1105" s="2">
        <f>YEAR(Data!$D1105)</f>
        <v>2014</v>
      </c>
      <c r="D1105" s="3">
        <v>41751.0</v>
      </c>
      <c r="E1105" s="3">
        <v>41757.0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77041.0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3.0</v>
      </c>
      <c r="U1105" s="2">
        <v>0.8</v>
      </c>
      <c r="V1105" s="2">
        <v>-4.987800000000002</v>
      </c>
    </row>
    <row r="1106" ht="14.25" customHeight="1">
      <c r="A1106" s="2">
        <v>1105.0</v>
      </c>
      <c r="B1106" s="2" t="s">
        <v>3236</v>
      </c>
      <c r="C1106" s="2">
        <f>YEAR(Data!$D1106)</f>
        <v>2013</v>
      </c>
      <c r="D1106" s="3">
        <v>41569.0</v>
      </c>
      <c r="E1106" s="3">
        <v>41575.0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92503.0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3.0</v>
      </c>
      <c r="U1106" s="2">
        <v>0.0</v>
      </c>
      <c r="V1106" s="2">
        <v>11.230799999999999</v>
      </c>
    </row>
    <row r="1107" ht="14.25" customHeight="1">
      <c r="A1107" s="2">
        <v>1106.0</v>
      </c>
      <c r="B1107" s="2" t="s">
        <v>3241</v>
      </c>
      <c r="C1107" s="2">
        <f>YEAR(Data!$D1107)</f>
        <v>2013</v>
      </c>
      <c r="D1107" s="3">
        <v>41598.0</v>
      </c>
      <c r="E1107" s="3">
        <v>41603.0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77041.0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6.0</v>
      </c>
      <c r="U1107" s="2">
        <v>0.2</v>
      </c>
      <c r="V1107" s="2">
        <v>-16.36440000000001</v>
      </c>
    </row>
    <row r="1108" ht="14.25" customHeight="1">
      <c r="A1108" s="2">
        <v>1107.0</v>
      </c>
      <c r="B1108" s="2" t="s">
        <v>3241</v>
      </c>
      <c r="C1108" s="2">
        <f>YEAR(Data!$D1108)</f>
        <v>2013</v>
      </c>
      <c r="D1108" s="3">
        <v>41598.0</v>
      </c>
      <c r="E1108" s="3">
        <v>41603.0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77041.0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2.0</v>
      </c>
      <c r="U1108" s="2">
        <v>0.6</v>
      </c>
      <c r="V1108" s="2">
        <v>-0.7566000000000002</v>
      </c>
    </row>
    <row r="1109" ht="14.25" customHeight="1">
      <c r="A1109" s="2">
        <v>1108.0</v>
      </c>
      <c r="B1109" s="2" t="s">
        <v>3241</v>
      </c>
      <c r="C1109" s="2">
        <f>YEAR(Data!$D1109)</f>
        <v>2013</v>
      </c>
      <c r="D1109" s="3">
        <v>41598.0</v>
      </c>
      <c r="E1109" s="3">
        <v>41603.0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77041.0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5.0</v>
      </c>
      <c r="U1109" s="2">
        <v>0.8</v>
      </c>
      <c r="V1109" s="2">
        <v>-17.248000000000008</v>
      </c>
    </row>
    <row r="1110" ht="14.25" customHeight="1">
      <c r="A1110" s="2">
        <v>1109.0</v>
      </c>
      <c r="B1110" s="2" t="s">
        <v>3241</v>
      </c>
      <c r="C1110" s="2">
        <f>YEAR(Data!$D1110)</f>
        <v>2013</v>
      </c>
      <c r="D1110" s="3">
        <v>41598.0</v>
      </c>
      <c r="E1110" s="3">
        <v>41603.0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77041.0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58.36800000000001</v>
      </c>
      <c r="T1110" s="2">
        <v>12.0</v>
      </c>
      <c r="U1110" s="2">
        <v>0.2</v>
      </c>
      <c r="V1110" s="2">
        <v>21.888</v>
      </c>
    </row>
    <row r="1111" ht="14.25" customHeight="1">
      <c r="A1111" s="2">
        <v>1110.0</v>
      </c>
      <c r="B1111" s="2" t="s">
        <v>3241</v>
      </c>
      <c r="C1111" s="2">
        <f>YEAR(Data!$D1111)</f>
        <v>2013</v>
      </c>
      <c r="D1111" s="3">
        <v>41598.0</v>
      </c>
      <c r="E1111" s="3">
        <v>41603.0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77041.0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</v>
      </c>
      <c r="T1111" s="2">
        <v>3.0</v>
      </c>
      <c r="U1111" s="2">
        <v>0.2</v>
      </c>
      <c r="V1111" s="2">
        <v>13.826699999999999</v>
      </c>
    </row>
    <row r="1112" ht="14.25" customHeight="1">
      <c r="A1112" s="2">
        <v>1111.0</v>
      </c>
      <c r="B1112" s="2" t="s">
        <v>3241</v>
      </c>
      <c r="C1112" s="2">
        <f>YEAR(Data!$D1112)</f>
        <v>2013</v>
      </c>
      <c r="D1112" s="3">
        <v>41598.0</v>
      </c>
      <c r="E1112" s="3">
        <v>41603.0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77041.0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71.96</v>
      </c>
      <c r="T1112" s="2">
        <v>5.0</v>
      </c>
      <c r="U1112" s="2">
        <v>0.2</v>
      </c>
      <c r="V1112" s="2">
        <v>25.185999999999996</v>
      </c>
    </row>
    <row r="1113" ht="14.25" customHeight="1">
      <c r="A1113" s="2">
        <v>1112.0</v>
      </c>
      <c r="B1113" s="2" t="s">
        <v>3241</v>
      </c>
      <c r="C1113" s="2">
        <f>YEAR(Data!$D1113)</f>
        <v>2013</v>
      </c>
      <c r="D1113" s="3">
        <v>41598.0</v>
      </c>
      <c r="E1113" s="3">
        <v>41603.0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77041.0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2.0</v>
      </c>
      <c r="U1113" s="2">
        <v>0.2</v>
      </c>
      <c r="V1113" s="2">
        <v>3.6288</v>
      </c>
    </row>
    <row r="1114" ht="14.25" customHeight="1">
      <c r="A1114" s="2">
        <v>1113.0</v>
      </c>
      <c r="B1114" s="2" t="s">
        <v>3241</v>
      </c>
      <c r="C1114" s="2">
        <f>YEAR(Data!$D1114)</f>
        <v>2013</v>
      </c>
      <c r="D1114" s="3">
        <v>41598.0</v>
      </c>
      <c r="E1114" s="3">
        <v>41603.0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77041.0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2.0</v>
      </c>
      <c r="U1114" s="2">
        <v>0.8</v>
      </c>
      <c r="V1114" s="2">
        <v>-2.0264</v>
      </c>
    </row>
    <row r="1115" ht="14.25" customHeight="1">
      <c r="A1115" s="2">
        <v>1114.0</v>
      </c>
      <c r="B1115" s="2" t="s">
        <v>3251</v>
      </c>
      <c r="C1115" s="2">
        <f>YEAR(Data!$D1115)</f>
        <v>2014</v>
      </c>
      <c r="D1115" s="3">
        <v>41992.0</v>
      </c>
      <c r="E1115" s="3">
        <v>41997.0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92024.0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2.0</v>
      </c>
      <c r="U1115" s="2">
        <v>0.2</v>
      </c>
      <c r="V1115" s="2">
        <v>16.3352</v>
      </c>
    </row>
    <row r="1116" ht="14.25" customHeight="1">
      <c r="A1116" s="2">
        <v>1115.0</v>
      </c>
      <c r="B1116" s="2" t="s">
        <v>3251</v>
      </c>
      <c r="C1116" s="2">
        <f>YEAR(Data!$D1116)</f>
        <v>2014</v>
      </c>
      <c r="D1116" s="3">
        <v>41992.0</v>
      </c>
      <c r="E1116" s="3">
        <v>41997.0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92024.0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1.0</v>
      </c>
      <c r="U1116" s="2">
        <v>0.15</v>
      </c>
      <c r="V1116" s="2">
        <v>-12.688200000000002</v>
      </c>
    </row>
    <row r="1117" ht="14.25" customHeight="1">
      <c r="A1117" s="2">
        <v>1116.0</v>
      </c>
      <c r="B1117" s="2" t="s">
        <v>3251</v>
      </c>
      <c r="C1117" s="2">
        <f>YEAR(Data!$D1117)</f>
        <v>2014</v>
      </c>
      <c r="D1117" s="3">
        <v>41992.0</v>
      </c>
      <c r="E1117" s="3">
        <v>41997.0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92024.0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2.0</v>
      </c>
      <c r="U1117" s="2">
        <v>0.0</v>
      </c>
      <c r="V1117" s="2">
        <v>57.5904</v>
      </c>
    </row>
    <row r="1118" ht="14.25" customHeight="1">
      <c r="A1118" s="2">
        <v>1117.0</v>
      </c>
      <c r="B1118" s="2" t="s">
        <v>3255</v>
      </c>
      <c r="C1118" s="2">
        <f>YEAR(Data!$D1118)</f>
        <v>2013</v>
      </c>
      <c r="D1118" s="3">
        <v>41478.0</v>
      </c>
      <c r="E1118" s="3">
        <v>41480.0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94110.0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2.0</v>
      </c>
      <c r="U1118" s="2">
        <v>0.0</v>
      </c>
      <c r="V1118" s="2">
        <v>3.024</v>
      </c>
    </row>
    <row r="1119" ht="14.25" customHeight="1">
      <c r="A1119" s="2">
        <v>1118.0</v>
      </c>
      <c r="B1119" s="2" t="s">
        <v>3258</v>
      </c>
      <c r="C1119" s="2">
        <f>YEAR(Data!$D1119)</f>
        <v>2012</v>
      </c>
      <c r="D1119" s="3">
        <v>41156.0</v>
      </c>
      <c r="E1119" s="3">
        <v>41160.0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30076.0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279.9</v>
      </c>
      <c r="T1119" s="2">
        <v>5.0</v>
      </c>
      <c r="U1119" s="2">
        <v>0.0</v>
      </c>
      <c r="V1119" s="2">
        <v>137.151</v>
      </c>
    </row>
    <row r="1120" ht="14.25" customHeight="1">
      <c r="A1120" s="2">
        <v>1119.0</v>
      </c>
      <c r="B1120" s="2" t="s">
        <v>3258</v>
      </c>
      <c r="C1120" s="2">
        <f>YEAR(Data!$D1120)</f>
        <v>2012</v>
      </c>
      <c r="D1120" s="3">
        <v>41156.0</v>
      </c>
      <c r="E1120" s="3">
        <v>41160.0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30076.0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</v>
      </c>
      <c r="T1120" s="2">
        <v>5.0</v>
      </c>
      <c r="U1120" s="2">
        <v>0.0</v>
      </c>
      <c r="V1120" s="2">
        <v>111.59099999999995</v>
      </c>
    </row>
    <row r="1121" ht="14.25" customHeight="1">
      <c r="A1121" s="2">
        <v>1120.0</v>
      </c>
      <c r="B1121" s="2" t="s">
        <v>3258</v>
      </c>
      <c r="C1121" s="2">
        <f>YEAR(Data!$D1121)</f>
        <v>2012</v>
      </c>
      <c r="D1121" s="3">
        <v>41156.0</v>
      </c>
      <c r="E1121" s="3">
        <v>41160.0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30076.0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</v>
      </c>
      <c r="T1121" s="2">
        <v>2.0</v>
      </c>
      <c r="U1121" s="2">
        <v>0.0</v>
      </c>
      <c r="V1121" s="2">
        <v>2.0492</v>
      </c>
    </row>
    <row r="1122" ht="14.25" customHeight="1">
      <c r="A1122" s="2">
        <v>1121.0</v>
      </c>
      <c r="B1122" s="2" t="s">
        <v>3258</v>
      </c>
      <c r="C1122" s="2">
        <f>YEAR(Data!$D1122)</f>
        <v>2012</v>
      </c>
      <c r="D1122" s="3">
        <v>41156.0</v>
      </c>
      <c r="E1122" s="3">
        <v>41160.0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30076.0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2.0</v>
      </c>
      <c r="U1122" s="2">
        <v>0.0</v>
      </c>
      <c r="V1122" s="2">
        <v>7.4872</v>
      </c>
    </row>
    <row r="1123" ht="14.25" customHeight="1">
      <c r="A1123" s="2">
        <v>1122.0</v>
      </c>
      <c r="B1123" s="2" t="s">
        <v>3264</v>
      </c>
      <c r="C1123" s="2">
        <f>YEAR(Data!$D1123)</f>
        <v>2011</v>
      </c>
      <c r="D1123" s="3">
        <v>40564.0</v>
      </c>
      <c r="E1123" s="3">
        <v>40570.0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72401.0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7.0</v>
      </c>
      <c r="U1123" s="2">
        <v>0.0</v>
      </c>
      <c r="V1123" s="2">
        <v>181.9818</v>
      </c>
    </row>
    <row r="1124" ht="14.25" customHeight="1">
      <c r="A1124" s="2">
        <v>1123.0</v>
      </c>
      <c r="B1124" s="2" t="s">
        <v>3264</v>
      </c>
      <c r="C1124" s="2">
        <f>YEAR(Data!$D1124)</f>
        <v>2011</v>
      </c>
      <c r="D1124" s="3">
        <v>40564.0</v>
      </c>
      <c r="E1124" s="3">
        <v>40570.0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72401.0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7.0</v>
      </c>
      <c r="U1124" s="2">
        <v>0.0</v>
      </c>
      <c r="V1124" s="2">
        <v>6.658399999999997</v>
      </c>
    </row>
    <row r="1125" ht="14.25" customHeight="1">
      <c r="A1125" s="2">
        <v>1124.0</v>
      </c>
      <c r="B1125" s="2" t="s">
        <v>3264</v>
      </c>
      <c r="C1125" s="2">
        <f>YEAR(Data!$D1125)</f>
        <v>2011</v>
      </c>
      <c r="D1125" s="3">
        <v>40564.0</v>
      </c>
      <c r="E1125" s="3">
        <v>40570.0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72401.0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4.0</v>
      </c>
      <c r="U1125" s="2">
        <v>0.0</v>
      </c>
      <c r="V1125" s="2">
        <v>11.579999999999998</v>
      </c>
    </row>
    <row r="1126" ht="14.25" customHeight="1">
      <c r="A1126" s="2">
        <v>1125.0</v>
      </c>
      <c r="B1126" s="2" t="s">
        <v>3264</v>
      </c>
      <c r="C1126" s="2">
        <f>YEAR(Data!$D1126)</f>
        <v>2011</v>
      </c>
      <c r="D1126" s="3">
        <v>40564.0</v>
      </c>
      <c r="E1126" s="3">
        <v>40570.0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72401.0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3.0</v>
      </c>
      <c r="U1126" s="2">
        <v>0.0</v>
      </c>
      <c r="V1126" s="2">
        <v>1.7901</v>
      </c>
    </row>
    <row r="1127" ht="14.25" customHeight="1">
      <c r="A1127" s="2">
        <v>1126.0</v>
      </c>
      <c r="B1127" s="2" t="s">
        <v>3264</v>
      </c>
      <c r="C1127" s="2">
        <f>YEAR(Data!$D1127)</f>
        <v>2011</v>
      </c>
      <c r="D1127" s="3">
        <v>40564.0</v>
      </c>
      <c r="E1127" s="3">
        <v>40570.0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72401.0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3.0</v>
      </c>
      <c r="U1127" s="2">
        <v>0.0</v>
      </c>
      <c r="V1127" s="2">
        <v>10.9698</v>
      </c>
    </row>
    <row r="1128" ht="14.25" customHeight="1">
      <c r="A1128" s="2">
        <v>1127.0</v>
      </c>
      <c r="B1128" s="2" t="s">
        <v>3264</v>
      </c>
      <c r="C1128" s="2">
        <f>YEAR(Data!$D1128)</f>
        <v>2011</v>
      </c>
      <c r="D1128" s="3">
        <v>40564.0</v>
      </c>
      <c r="E1128" s="3">
        <v>40570.0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72401.0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3.0</v>
      </c>
      <c r="U1128" s="2">
        <v>0.0</v>
      </c>
      <c r="V1128" s="2">
        <v>224.2673999999999</v>
      </c>
    </row>
    <row r="1129" ht="14.25" customHeight="1">
      <c r="A1129" s="2">
        <v>1128.0</v>
      </c>
      <c r="B1129" s="2" t="s">
        <v>3271</v>
      </c>
      <c r="C1129" s="2">
        <f>YEAR(Data!$D1129)</f>
        <v>2012</v>
      </c>
      <c r="D1129" s="3">
        <v>40970.0</v>
      </c>
      <c r="E1129" s="3">
        <v>40975.0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47374.0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1.0</v>
      </c>
      <c r="U1129" s="2">
        <v>0.0</v>
      </c>
      <c r="V1129" s="2">
        <v>2.6416000000000004</v>
      </c>
    </row>
    <row r="1130" ht="14.25" customHeight="1">
      <c r="A1130" s="2">
        <v>1129.0</v>
      </c>
      <c r="B1130" s="2" t="s">
        <v>3271</v>
      </c>
      <c r="C1130" s="2">
        <f>YEAR(Data!$D1130)</f>
        <v>2012</v>
      </c>
      <c r="D1130" s="3">
        <v>40970.0</v>
      </c>
      <c r="E1130" s="3">
        <v>40975.0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47374.0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6.0</v>
      </c>
      <c r="U1130" s="2">
        <v>0.0</v>
      </c>
      <c r="V1130" s="2">
        <v>50.94</v>
      </c>
    </row>
    <row r="1131" ht="14.25" customHeight="1">
      <c r="A1131" s="2">
        <v>1130.0</v>
      </c>
      <c r="B1131" s="2" t="s">
        <v>3272</v>
      </c>
      <c r="C1131" s="2">
        <f>YEAR(Data!$D1131)</f>
        <v>2013</v>
      </c>
      <c r="D1131" s="3">
        <v>41377.0</v>
      </c>
      <c r="E1131" s="3">
        <v>41381.0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22153.0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4.0</v>
      </c>
      <c r="U1131" s="2">
        <v>0.0</v>
      </c>
      <c r="V1131" s="2">
        <v>75.66239999999999</v>
      </c>
    </row>
    <row r="1132" ht="14.25" customHeight="1">
      <c r="A1132" s="2">
        <v>1131.0</v>
      </c>
      <c r="B1132" s="2" t="s">
        <v>3272</v>
      </c>
      <c r="C1132" s="2">
        <f>YEAR(Data!$D1132)</f>
        <v>2013</v>
      </c>
      <c r="D1132" s="3">
        <v>41377.0</v>
      </c>
      <c r="E1132" s="3">
        <v>41381.0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22153.0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1.0</v>
      </c>
      <c r="U1132" s="2">
        <v>0.0</v>
      </c>
      <c r="V1132" s="2">
        <v>20.0851</v>
      </c>
    </row>
    <row r="1133" ht="14.25" customHeight="1">
      <c r="A1133" s="2">
        <v>1132.0</v>
      </c>
      <c r="B1133" s="2" t="s">
        <v>3272</v>
      </c>
      <c r="C1133" s="2">
        <f>YEAR(Data!$D1133)</f>
        <v>2013</v>
      </c>
      <c r="D1133" s="3">
        <v>41377.0</v>
      </c>
      <c r="E1133" s="3">
        <v>41381.0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22153.0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5.0</v>
      </c>
      <c r="U1133" s="2">
        <v>0.0</v>
      </c>
      <c r="V1133" s="2">
        <v>28.754999999999995</v>
      </c>
    </row>
    <row r="1134" ht="14.25" customHeight="1">
      <c r="A1134" s="2">
        <v>1133.0</v>
      </c>
      <c r="B1134" s="2" t="s">
        <v>3277</v>
      </c>
      <c r="C1134" s="2">
        <f>YEAR(Data!$D1134)</f>
        <v>2013</v>
      </c>
      <c r="D1134" s="3">
        <v>41615.0</v>
      </c>
      <c r="E1134" s="3">
        <v>41616.0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94509.0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</v>
      </c>
      <c r="T1134" s="2">
        <v>3.0</v>
      </c>
      <c r="U1134" s="2">
        <v>0.0</v>
      </c>
      <c r="V1134" s="2">
        <v>9.3312</v>
      </c>
    </row>
    <row r="1135" ht="14.25" customHeight="1">
      <c r="A1135" s="2">
        <v>1134.0</v>
      </c>
      <c r="B1135" s="2" t="s">
        <v>3279</v>
      </c>
      <c r="C1135" s="2">
        <f>YEAR(Data!$D1135)</f>
        <v>2013</v>
      </c>
      <c r="D1135" s="3">
        <v>41431.0</v>
      </c>
      <c r="E1135" s="3">
        <v>41435.0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19134.0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4.0</v>
      </c>
      <c r="U1135" s="2">
        <v>0.2</v>
      </c>
      <c r="V1135" s="2">
        <v>-23.36400000000002</v>
      </c>
    </row>
    <row r="1136" ht="14.25" customHeight="1">
      <c r="A1136" s="2">
        <v>1135.0</v>
      </c>
      <c r="B1136" s="2" t="s">
        <v>3279</v>
      </c>
      <c r="C1136" s="2">
        <f>YEAR(Data!$D1136)</f>
        <v>2013</v>
      </c>
      <c r="D1136" s="3">
        <v>41431.0</v>
      </c>
      <c r="E1136" s="3">
        <v>41435.0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19134.0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3.0</v>
      </c>
      <c r="U1136" s="2">
        <v>0.2</v>
      </c>
      <c r="V1136" s="2">
        <v>2.6459999999999995</v>
      </c>
    </row>
    <row r="1137" ht="14.25" customHeight="1">
      <c r="A1137" s="2">
        <v>1136.0</v>
      </c>
      <c r="B1137" s="2" t="s">
        <v>3282</v>
      </c>
      <c r="C1137" s="2">
        <f>YEAR(Data!$D1137)</f>
        <v>2013</v>
      </c>
      <c r="D1137" s="3">
        <v>41620.0</v>
      </c>
      <c r="E1137" s="3">
        <v>41620.0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33030.0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</v>
      </c>
      <c r="T1137" s="2">
        <v>3.0</v>
      </c>
      <c r="U1137" s="2">
        <v>0.2</v>
      </c>
      <c r="V1137" s="2">
        <v>7.457100000000004</v>
      </c>
    </row>
    <row r="1138" ht="14.25" customHeight="1">
      <c r="A1138" s="2">
        <v>1137.0</v>
      </c>
      <c r="B1138" s="2" t="s">
        <v>3286</v>
      </c>
      <c r="C1138" s="2">
        <f>YEAR(Data!$D1138)</f>
        <v>2013</v>
      </c>
      <c r="D1138" s="3">
        <v>41591.0</v>
      </c>
      <c r="E1138" s="3">
        <v>41594.0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46350.0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8.0</v>
      </c>
      <c r="U1138" s="2">
        <v>0.0</v>
      </c>
      <c r="V1138" s="2">
        <v>129.384</v>
      </c>
    </row>
    <row r="1139" ht="14.25" customHeight="1">
      <c r="A1139" s="2">
        <v>1138.0</v>
      </c>
      <c r="B1139" s="2" t="s">
        <v>3286</v>
      </c>
      <c r="C1139" s="2">
        <f>YEAR(Data!$D1139)</f>
        <v>2013</v>
      </c>
      <c r="D1139" s="3">
        <v>41591.0</v>
      </c>
      <c r="E1139" s="3">
        <v>41594.0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46350.0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2.0</v>
      </c>
      <c r="U1139" s="2">
        <v>0.0</v>
      </c>
      <c r="V1139" s="2">
        <v>10.5504</v>
      </c>
    </row>
    <row r="1140" ht="14.25" customHeight="1">
      <c r="A1140" s="2">
        <v>1139.0</v>
      </c>
      <c r="B1140" s="2" t="s">
        <v>3286</v>
      </c>
      <c r="C1140" s="2">
        <f>YEAR(Data!$D1140)</f>
        <v>2013</v>
      </c>
      <c r="D1140" s="3">
        <v>41591.0</v>
      </c>
      <c r="E1140" s="3">
        <v>41594.0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46350.0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2.0</v>
      </c>
      <c r="U1140" s="2">
        <v>0.0</v>
      </c>
      <c r="V1140" s="2">
        <v>8.991</v>
      </c>
    </row>
    <row r="1141" ht="14.25" customHeight="1">
      <c r="A1141" s="2">
        <v>1140.0</v>
      </c>
      <c r="B1141" s="2" t="s">
        <v>3286</v>
      </c>
      <c r="C1141" s="2">
        <f>YEAR(Data!$D1141)</f>
        <v>2013</v>
      </c>
      <c r="D1141" s="3">
        <v>41591.0</v>
      </c>
      <c r="E1141" s="3">
        <v>41594.0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46350.0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7.0</v>
      </c>
      <c r="U1141" s="2">
        <v>0.0</v>
      </c>
      <c r="V1141" s="2">
        <v>5.5566</v>
      </c>
    </row>
    <row r="1142" ht="14.25" customHeight="1">
      <c r="A1142" s="2">
        <v>1141.0</v>
      </c>
      <c r="B1142" s="2" t="s">
        <v>3286</v>
      </c>
      <c r="C1142" s="2">
        <f>YEAR(Data!$D1142)</f>
        <v>2013</v>
      </c>
      <c r="D1142" s="3">
        <v>41591.0</v>
      </c>
      <c r="E1142" s="3">
        <v>41594.0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46350.0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2.0</v>
      </c>
      <c r="U1142" s="2">
        <v>0.0</v>
      </c>
      <c r="V1142" s="2">
        <v>8.69</v>
      </c>
    </row>
    <row r="1143" ht="14.25" customHeight="1">
      <c r="A1143" s="2">
        <v>1142.0</v>
      </c>
      <c r="B1143" s="2" t="s">
        <v>3296</v>
      </c>
      <c r="C1143" s="2">
        <f>YEAR(Data!$D1143)</f>
        <v>2011</v>
      </c>
      <c r="D1143" s="3">
        <v>40815.0</v>
      </c>
      <c r="E1143" s="3">
        <v>40819.0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90045.0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2.0</v>
      </c>
      <c r="U1143" s="2">
        <v>0.0</v>
      </c>
      <c r="V1143" s="2">
        <v>53.196</v>
      </c>
    </row>
    <row r="1144" ht="14.25" customHeight="1">
      <c r="A1144" s="2">
        <v>1143.0</v>
      </c>
      <c r="B1144" s="2" t="s">
        <v>3296</v>
      </c>
      <c r="C1144" s="2">
        <f>YEAR(Data!$D1144)</f>
        <v>2011</v>
      </c>
      <c r="D1144" s="3">
        <v>40815.0</v>
      </c>
      <c r="E1144" s="3">
        <v>40819.0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90045.0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</v>
      </c>
      <c r="T1144" s="2">
        <v>4.0</v>
      </c>
      <c r="U1144" s="2">
        <v>0.0</v>
      </c>
      <c r="V1144" s="2">
        <v>2.8776</v>
      </c>
    </row>
    <row r="1145" ht="14.25" customHeight="1">
      <c r="A1145" s="2">
        <v>1144.0</v>
      </c>
      <c r="B1145" s="2" t="s">
        <v>3296</v>
      </c>
      <c r="C1145" s="2">
        <f>YEAR(Data!$D1145)</f>
        <v>2011</v>
      </c>
      <c r="D1145" s="3">
        <v>40815.0</v>
      </c>
      <c r="E1145" s="3">
        <v>40819.0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90045.0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1.0</v>
      </c>
      <c r="U1145" s="2">
        <v>0.0</v>
      </c>
      <c r="V1145" s="2">
        <v>3.1104000000000003</v>
      </c>
    </row>
    <row r="1146" ht="14.25" customHeight="1">
      <c r="A1146" s="2">
        <v>1145.0</v>
      </c>
      <c r="B1146" s="2" t="s">
        <v>3296</v>
      </c>
      <c r="C1146" s="2">
        <f>YEAR(Data!$D1146)</f>
        <v>2011</v>
      </c>
      <c r="D1146" s="3">
        <v>40815.0</v>
      </c>
      <c r="E1146" s="3">
        <v>40819.0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90045.0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2.0</v>
      </c>
      <c r="U1146" s="2">
        <v>0.2</v>
      </c>
      <c r="V1146" s="2">
        <v>223.05399999999995</v>
      </c>
    </row>
    <row r="1147" ht="14.25" customHeight="1">
      <c r="A1147" s="2">
        <v>1146.0</v>
      </c>
      <c r="B1147" s="2" t="s">
        <v>3296</v>
      </c>
      <c r="C1147" s="2">
        <f>YEAR(Data!$D1147)</f>
        <v>2011</v>
      </c>
      <c r="D1147" s="3">
        <v>40815.0</v>
      </c>
      <c r="E1147" s="3">
        <v>40819.0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90045.0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1.0</v>
      </c>
      <c r="U1147" s="2">
        <v>0.0</v>
      </c>
      <c r="V1147" s="2">
        <v>16.788600000000002</v>
      </c>
    </row>
    <row r="1148" ht="14.25" customHeight="1">
      <c r="A1148" s="2">
        <v>1147.0</v>
      </c>
      <c r="B1148" s="2" t="s">
        <v>3301</v>
      </c>
      <c r="C1148" s="2">
        <f>YEAR(Data!$D1148)</f>
        <v>2012</v>
      </c>
      <c r="D1148" s="3">
        <v>41003.0</v>
      </c>
      <c r="E1148" s="3">
        <v>41003.0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48911.0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</v>
      </c>
      <c r="T1148" s="2">
        <v>2.0</v>
      </c>
      <c r="U1148" s="2">
        <v>0.1</v>
      </c>
      <c r="V1148" s="2">
        <v>107.34599999999996</v>
      </c>
    </row>
    <row r="1149" ht="14.25" customHeight="1">
      <c r="A1149" s="2">
        <v>1148.0</v>
      </c>
      <c r="B1149" s="2" t="s">
        <v>3301</v>
      </c>
      <c r="C1149" s="2">
        <f>YEAR(Data!$D1149)</f>
        <v>2012</v>
      </c>
      <c r="D1149" s="3">
        <v>41003.0</v>
      </c>
      <c r="E1149" s="3">
        <v>41003.0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48911.0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2.0</v>
      </c>
      <c r="U1149" s="2">
        <v>0.0</v>
      </c>
      <c r="V1149" s="2">
        <v>2.6279999999999997</v>
      </c>
    </row>
    <row r="1150" ht="14.25" customHeight="1">
      <c r="A1150" s="2">
        <v>1149.0</v>
      </c>
      <c r="B1150" s="2" t="s">
        <v>3301</v>
      </c>
      <c r="C1150" s="2">
        <f>YEAR(Data!$D1150)</f>
        <v>2012</v>
      </c>
      <c r="D1150" s="3">
        <v>41003.0</v>
      </c>
      <c r="E1150" s="3">
        <v>41003.0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48911.0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2.0</v>
      </c>
      <c r="U1150" s="2">
        <v>0.0</v>
      </c>
      <c r="V1150" s="2">
        <v>5.869599999999999</v>
      </c>
    </row>
    <row r="1151" ht="14.25" customHeight="1">
      <c r="A1151" s="2">
        <v>1150.0</v>
      </c>
      <c r="B1151" s="2" t="s">
        <v>3301</v>
      </c>
      <c r="C1151" s="2">
        <f>YEAR(Data!$D1151)</f>
        <v>2012</v>
      </c>
      <c r="D1151" s="3">
        <v>41003.0</v>
      </c>
      <c r="E1151" s="3">
        <v>41003.0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48911.0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1.0</v>
      </c>
      <c r="U1151" s="2">
        <v>0.0</v>
      </c>
      <c r="V1151" s="2">
        <v>0.43799999999999883</v>
      </c>
    </row>
    <row r="1152" ht="14.25" customHeight="1">
      <c r="A1152" s="2">
        <v>1151.0</v>
      </c>
      <c r="B1152" s="2" t="s">
        <v>3301</v>
      </c>
      <c r="C1152" s="2">
        <f>YEAR(Data!$D1152)</f>
        <v>2012</v>
      </c>
      <c r="D1152" s="3">
        <v>41003.0</v>
      </c>
      <c r="E1152" s="3">
        <v>41003.0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48911.0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2.0</v>
      </c>
      <c r="U1152" s="2">
        <v>0.0</v>
      </c>
      <c r="V1152" s="2">
        <v>209.993</v>
      </c>
    </row>
    <row r="1153" ht="14.25" customHeight="1">
      <c r="A1153" s="2">
        <v>1152.0</v>
      </c>
      <c r="B1153" s="2" t="s">
        <v>3314</v>
      </c>
      <c r="C1153" s="2">
        <f>YEAR(Data!$D1153)</f>
        <v>2012</v>
      </c>
      <c r="D1153" s="3">
        <v>41037.0</v>
      </c>
      <c r="E1153" s="3">
        <v>41043.0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44221.0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</v>
      </c>
      <c r="T1153" s="2">
        <v>6.0</v>
      </c>
      <c r="U1153" s="2">
        <v>0.2</v>
      </c>
      <c r="V1153" s="2">
        <v>1.2527999999999997</v>
      </c>
    </row>
    <row r="1154" ht="14.25" customHeight="1">
      <c r="A1154" s="2">
        <v>1153.0</v>
      </c>
      <c r="B1154" s="2" t="s">
        <v>3318</v>
      </c>
      <c r="C1154" s="2">
        <f>YEAR(Data!$D1154)</f>
        <v>2014</v>
      </c>
      <c r="D1154" s="3">
        <v>41640.0</v>
      </c>
      <c r="E1154" s="3">
        <v>41646.0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89502.0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2.0</v>
      </c>
      <c r="U1154" s="2">
        <v>0.0</v>
      </c>
      <c r="V1154" s="2">
        <v>1.638</v>
      </c>
    </row>
    <row r="1155" ht="14.25" customHeight="1">
      <c r="A1155" s="2">
        <v>1154.0</v>
      </c>
      <c r="B1155" s="2" t="s">
        <v>3318</v>
      </c>
      <c r="C1155" s="2">
        <f>YEAR(Data!$D1155)</f>
        <v>2014</v>
      </c>
      <c r="D1155" s="3">
        <v>41640.0</v>
      </c>
      <c r="E1155" s="3">
        <v>41646.0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89502.0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7.0</v>
      </c>
      <c r="U1155" s="2">
        <v>0.2</v>
      </c>
      <c r="V1155" s="2">
        <v>53.92170000000001</v>
      </c>
    </row>
    <row r="1156" ht="14.25" customHeight="1">
      <c r="A1156" s="2">
        <v>1155.0</v>
      </c>
      <c r="B1156" s="2" t="s">
        <v>3322</v>
      </c>
      <c r="C1156" s="2">
        <f>YEAR(Data!$D1156)</f>
        <v>2011</v>
      </c>
      <c r="D1156" s="3">
        <v>40897.0</v>
      </c>
      <c r="E1156" s="3">
        <v>40898.0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22801.0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2.0</v>
      </c>
      <c r="U1156" s="2">
        <v>0.0</v>
      </c>
      <c r="V1156" s="2">
        <v>0.0</v>
      </c>
    </row>
    <row r="1157" ht="14.25" customHeight="1">
      <c r="A1157" s="2">
        <v>1156.0</v>
      </c>
      <c r="B1157" s="2" t="s">
        <v>3322</v>
      </c>
      <c r="C1157" s="2">
        <f>YEAR(Data!$D1157)</f>
        <v>2011</v>
      </c>
      <c r="D1157" s="3">
        <v>40897.0</v>
      </c>
      <c r="E1157" s="3">
        <v>40898.0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22801.0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7.0</v>
      </c>
      <c r="U1157" s="2">
        <v>0.0</v>
      </c>
      <c r="V1157" s="2">
        <v>493.78559999999993</v>
      </c>
    </row>
    <row r="1158" ht="14.25" customHeight="1">
      <c r="A1158" s="2">
        <v>1157.0</v>
      </c>
      <c r="B1158" s="2" t="s">
        <v>3322</v>
      </c>
      <c r="C1158" s="2">
        <f>YEAR(Data!$D1158)</f>
        <v>2011</v>
      </c>
      <c r="D1158" s="3">
        <v>40897.0</v>
      </c>
      <c r="E1158" s="3">
        <v>40898.0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22801.0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3.0</v>
      </c>
      <c r="U1158" s="2">
        <v>0.0</v>
      </c>
      <c r="V1158" s="2">
        <v>29.2857</v>
      </c>
    </row>
    <row r="1159" ht="14.25" customHeight="1">
      <c r="A1159" s="2">
        <v>1158.0</v>
      </c>
      <c r="B1159" s="2" t="s">
        <v>3322</v>
      </c>
      <c r="C1159" s="2">
        <f>YEAR(Data!$D1159)</f>
        <v>2011</v>
      </c>
      <c r="D1159" s="3">
        <v>40897.0</v>
      </c>
      <c r="E1159" s="3">
        <v>40898.0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22801.0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2.0</v>
      </c>
      <c r="U1159" s="2">
        <v>0.0</v>
      </c>
      <c r="V1159" s="2">
        <v>100.12200000000001</v>
      </c>
    </row>
    <row r="1160" ht="14.25" customHeight="1">
      <c r="A1160" s="2">
        <v>1159.0</v>
      </c>
      <c r="B1160" s="2" t="s">
        <v>3328</v>
      </c>
      <c r="C1160" s="2">
        <f>YEAR(Data!$D1160)</f>
        <v>2013</v>
      </c>
      <c r="D1160" s="3">
        <v>41458.0</v>
      </c>
      <c r="E1160" s="3">
        <v>41463.0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90004.0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1.0</v>
      </c>
      <c r="U1160" s="2">
        <v>0.2</v>
      </c>
      <c r="V1160" s="2">
        <v>19.518400000000007</v>
      </c>
    </row>
    <row r="1161" ht="14.25" customHeight="1">
      <c r="A1161" s="2">
        <v>1160.0</v>
      </c>
      <c r="B1161" s="2" t="s">
        <v>3331</v>
      </c>
      <c r="C1161" s="2">
        <f>YEAR(Data!$D1161)</f>
        <v>2014</v>
      </c>
      <c r="D1161" s="3">
        <v>41820.0</v>
      </c>
      <c r="E1161" s="3">
        <v>41825.0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55407.0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3.0</v>
      </c>
      <c r="U1161" s="2">
        <v>0.0</v>
      </c>
      <c r="V1161" s="2">
        <v>90.73500000000001</v>
      </c>
    </row>
    <row r="1162" ht="14.25" customHeight="1">
      <c r="A1162" s="2">
        <v>1161.0</v>
      </c>
      <c r="B1162" s="2" t="s">
        <v>3331</v>
      </c>
      <c r="C1162" s="2">
        <f>YEAR(Data!$D1162)</f>
        <v>2014</v>
      </c>
      <c r="D1162" s="3">
        <v>41820.0</v>
      </c>
      <c r="E1162" s="3">
        <v>41825.0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55407.0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2.0</v>
      </c>
      <c r="U1162" s="2">
        <v>0.0</v>
      </c>
      <c r="V1162" s="2">
        <v>5.77</v>
      </c>
    </row>
    <row r="1163" ht="14.25" customHeight="1">
      <c r="A1163" s="2">
        <v>1162.0</v>
      </c>
      <c r="B1163" s="2" t="s">
        <v>3335</v>
      </c>
      <c r="C1163" s="2">
        <f>YEAR(Data!$D1163)</f>
        <v>2011</v>
      </c>
      <c r="D1163" s="3">
        <v>40787.0</v>
      </c>
      <c r="E1163" s="3">
        <v>40791.0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92025.0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3.0</v>
      </c>
      <c r="U1163" s="2">
        <v>0.0</v>
      </c>
      <c r="V1163" s="2">
        <v>15.642599999999995</v>
      </c>
    </row>
    <row r="1164" ht="14.25" customHeight="1">
      <c r="A1164" s="2">
        <v>1163.0</v>
      </c>
      <c r="B1164" s="2" t="s">
        <v>3339</v>
      </c>
      <c r="C1164" s="2">
        <f>YEAR(Data!$D1164)</f>
        <v>2011</v>
      </c>
      <c r="D1164" s="3">
        <v>40605.0</v>
      </c>
      <c r="E1164" s="3">
        <v>40610.0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10035.0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1.0</v>
      </c>
      <c r="U1164" s="2">
        <v>0.0</v>
      </c>
      <c r="V1164" s="2">
        <v>4.5954</v>
      </c>
    </row>
    <row r="1165" ht="14.25" customHeight="1">
      <c r="A1165" s="2">
        <v>1164.0</v>
      </c>
      <c r="B1165" s="2" t="s">
        <v>3339</v>
      </c>
      <c r="C1165" s="2">
        <f>YEAR(Data!$D1165)</f>
        <v>2011</v>
      </c>
      <c r="D1165" s="3">
        <v>40605.0</v>
      </c>
      <c r="E1165" s="3">
        <v>40610.0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10035.0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3.0</v>
      </c>
      <c r="U1165" s="2">
        <v>0.2</v>
      </c>
      <c r="V1165" s="2">
        <v>40.872</v>
      </c>
    </row>
    <row r="1166" ht="14.25" customHeight="1">
      <c r="A1166" s="2">
        <v>1165.0</v>
      </c>
      <c r="B1166" s="2" t="s">
        <v>3339</v>
      </c>
      <c r="C1166" s="2">
        <f>YEAR(Data!$D1166)</f>
        <v>2011</v>
      </c>
      <c r="D1166" s="3">
        <v>40605.0</v>
      </c>
      <c r="E1166" s="3">
        <v>40610.0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10035.0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5.0</v>
      </c>
      <c r="U1166" s="2">
        <v>0.2</v>
      </c>
      <c r="V1166" s="2">
        <v>9.178500000000001</v>
      </c>
    </row>
    <row r="1167" ht="14.25" customHeight="1">
      <c r="A1167" s="2">
        <v>1166.0</v>
      </c>
      <c r="B1167" s="2" t="s">
        <v>3346</v>
      </c>
      <c r="C1167" s="2">
        <f>YEAR(Data!$D1167)</f>
        <v>2011</v>
      </c>
      <c r="D1167" s="3">
        <v>40667.0</v>
      </c>
      <c r="E1167" s="3">
        <v>40671.0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49201.0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4.0</v>
      </c>
      <c r="U1167" s="2">
        <v>0.0</v>
      </c>
      <c r="V1167" s="2">
        <v>21.059999999999995</v>
      </c>
    </row>
    <row r="1168" ht="14.25" customHeight="1">
      <c r="A1168" s="2">
        <v>1167.0</v>
      </c>
      <c r="B1168" s="2" t="s">
        <v>3349</v>
      </c>
      <c r="C1168" s="2">
        <f>YEAR(Data!$D1168)</f>
        <v>2012</v>
      </c>
      <c r="D1168" s="3">
        <v>41215.0</v>
      </c>
      <c r="E1168" s="3">
        <v>41215.0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98115.0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9.0</v>
      </c>
      <c r="U1168" s="2">
        <v>0.0</v>
      </c>
      <c r="V1168" s="2">
        <v>49.27229999999999</v>
      </c>
    </row>
    <row r="1169" ht="14.25" customHeight="1">
      <c r="A1169" s="2">
        <v>1168.0</v>
      </c>
      <c r="B1169" s="2" t="s">
        <v>3350</v>
      </c>
      <c r="C1169" s="2">
        <f>YEAR(Data!$D1169)</f>
        <v>2014</v>
      </c>
      <c r="D1169" s="3">
        <v>41982.0</v>
      </c>
      <c r="E1169" s="3">
        <v>41984.0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10035.0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2.0</v>
      </c>
      <c r="U1169" s="2">
        <v>0.0</v>
      </c>
      <c r="V1169" s="2">
        <v>33.9388</v>
      </c>
    </row>
    <row r="1170" ht="14.25" customHeight="1">
      <c r="A1170" s="2">
        <v>1169.0</v>
      </c>
      <c r="B1170" s="2" t="s">
        <v>3350</v>
      </c>
      <c r="C1170" s="2">
        <f>YEAR(Data!$D1170)</f>
        <v>2014</v>
      </c>
      <c r="D1170" s="3">
        <v>41982.0</v>
      </c>
      <c r="E1170" s="3">
        <v>41984.0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10035.0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3.0</v>
      </c>
      <c r="U1170" s="2">
        <v>0.0</v>
      </c>
      <c r="V1170" s="2">
        <v>0.0</v>
      </c>
    </row>
    <row r="1171" ht="14.25" customHeight="1">
      <c r="A1171" s="2">
        <v>1170.0</v>
      </c>
      <c r="B1171" s="2" t="s">
        <v>3350</v>
      </c>
      <c r="C1171" s="2">
        <f>YEAR(Data!$D1171)</f>
        <v>2014</v>
      </c>
      <c r="D1171" s="3">
        <v>41982.0</v>
      </c>
      <c r="E1171" s="3">
        <v>41984.0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10035.0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</v>
      </c>
      <c r="T1171" s="2">
        <v>3.0</v>
      </c>
      <c r="U1171" s="2">
        <v>0.0</v>
      </c>
      <c r="V1171" s="2">
        <v>9.3312</v>
      </c>
    </row>
    <row r="1172" ht="14.25" customHeight="1">
      <c r="A1172" s="2">
        <v>1171.0</v>
      </c>
      <c r="B1172" s="2" t="s">
        <v>3350</v>
      </c>
      <c r="C1172" s="2">
        <f>YEAR(Data!$D1172)</f>
        <v>2014</v>
      </c>
      <c r="D1172" s="3">
        <v>41982.0</v>
      </c>
      <c r="E1172" s="3">
        <v>41984.0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10035.0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4.0</v>
      </c>
      <c r="U1172" s="2">
        <v>0.0</v>
      </c>
      <c r="V1172" s="2">
        <v>8.299199999999999</v>
      </c>
    </row>
    <row r="1173" ht="14.25" customHeight="1">
      <c r="A1173" s="2">
        <v>1172.0</v>
      </c>
      <c r="B1173" s="2" t="s">
        <v>3357</v>
      </c>
      <c r="C1173" s="2">
        <f>YEAR(Data!$D1173)</f>
        <v>2011</v>
      </c>
      <c r="D1173" s="3">
        <v>40612.0</v>
      </c>
      <c r="E1173" s="3">
        <v>40616.0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48073.0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2.0</v>
      </c>
      <c r="U1173" s="2">
        <v>0.0</v>
      </c>
      <c r="V1173" s="2">
        <v>10.7424</v>
      </c>
    </row>
    <row r="1174" ht="14.25" customHeight="1">
      <c r="A1174" s="2">
        <v>1173.0</v>
      </c>
      <c r="B1174" s="2" t="s">
        <v>3361</v>
      </c>
      <c r="C1174" s="2">
        <f>YEAR(Data!$D1174)</f>
        <v>2011</v>
      </c>
      <c r="D1174" s="3">
        <v>40654.0</v>
      </c>
      <c r="E1174" s="3">
        <v>40658.0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90008.0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5.0</v>
      </c>
      <c r="U1174" s="2">
        <v>0.2</v>
      </c>
      <c r="V1174" s="2">
        <v>5.5755</v>
      </c>
    </row>
    <row r="1175" ht="14.25" customHeight="1">
      <c r="A1175" s="2">
        <v>1174.0</v>
      </c>
      <c r="B1175" s="2" t="s">
        <v>3364</v>
      </c>
      <c r="C1175" s="2">
        <f>YEAR(Data!$D1175)</f>
        <v>2012</v>
      </c>
      <c r="D1175" s="3">
        <v>41204.0</v>
      </c>
      <c r="E1175" s="3">
        <v>41208.0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61701.0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</v>
      </c>
      <c r="T1175" s="2">
        <v>4.0</v>
      </c>
      <c r="U1175" s="2">
        <v>0.8</v>
      </c>
      <c r="V1175" s="2">
        <v>-7.764000000000001</v>
      </c>
    </row>
    <row r="1176" ht="14.25" customHeight="1">
      <c r="A1176" s="2">
        <v>1175.0</v>
      </c>
      <c r="B1176" s="2" t="s">
        <v>3365</v>
      </c>
      <c r="C1176" s="2">
        <f>YEAR(Data!$D1176)</f>
        <v>2012</v>
      </c>
      <c r="D1176" s="3">
        <v>41143.0</v>
      </c>
      <c r="E1176" s="3">
        <v>41146.0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10035.0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</v>
      </c>
      <c r="T1176" s="2">
        <v>6.0</v>
      </c>
      <c r="U1176" s="2">
        <v>0.2</v>
      </c>
      <c r="V1176" s="2">
        <v>16.2864</v>
      </c>
    </row>
    <row r="1177" ht="14.25" customHeight="1">
      <c r="A1177" s="2">
        <v>1176.0</v>
      </c>
      <c r="B1177" s="2" t="s">
        <v>3368</v>
      </c>
      <c r="C1177" s="2">
        <f>YEAR(Data!$D1177)</f>
        <v>2013</v>
      </c>
      <c r="D1177" s="3">
        <v>41516.0</v>
      </c>
      <c r="E1177" s="3">
        <v>41521.0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3301.0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3.0</v>
      </c>
      <c r="U1177" s="2">
        <v>0.0</v>
      </c>
      <c r="V1177" s="2">
        <v>8.099699999999999</v>
      </c>
    </row>
    <row r="1178" ht="14.25" customHeight="1">
      <c r="A1178" s="2">
        <v>1177.0</v>
      </c>
      <c r="B1178" s="2" t="s">
        <v>3369</v>
      </c>
      <c r="C1178" s="2">
        <f>YEAR(Data!$D1178)</f>
        <v>2011</v>
      </c>
      <c r="D1178" s="3">
        <v>40904.0</v>
      </c>
      <c r="E1178" s="3">
        <v>40907.0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90004.0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4.0</v>
      </c>
      <c r="U1178" s="2">
        <v>0.0</v>
      </c>
      <c r="V1178" s="2">
        <v>5.4332</v>
      </c>
    </row>
    <row r="1179" ht="14.25" customHeight="1">
      <c r="A1179" s="2">
        <v>1178.0</v>
      </c>
      <c r="B1179" s="2" t="s">
        <v>3373</v>
      </c>
      <c r="C1179" s="2">
        <f>YEAR(Data!$D1179)</f>
        <v>2013</v>
      </c>
      <c r="D1179" s="3">
        <v>41610.0</v>
      </c>
      <c r="E1179" s="3">
        <v>41614.0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20852.0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2.0</v>
      </c>
      <c r="U1179" s="2">
        <v>0.0</v>
      </c>
      <c r="V1179" s="2">
        <v>51.749999999999986</v>
      </c>
    </row>
    <row r="1180" ht="14.25" customHeight="1">
      <c r="A1180" s="2">
        <v>1179.0</v>
      </c>
      <c r="B1180" s="2" t="s">
        <v>3373</v>
      </c>
      <c r="C1180" s="2">
        <f>YEAR(Data!$D1180)</f>
        <v>2013</v>
      </c>
      <c r="D1180" s="3">
        <v>41610.0</v>
      </c>
      <c r="E1180" s="3">
        <v>41614.0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20852.0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3.0</v>
      </c>
      <c r="U1180" s="2">
        <v>0.0</v>
      </c>
      <c r="V1180" s="2">
        <v>44.99250000000001</v>
      </c>
    </row>
    <row r="1181" ht="14.25" customHeight="1">
      <c r="A1181" s="2">
        <v>1180.0</v>
      </c>
      <c r="B1181" s="2" t="s">
        <v>3377</v>
      </c>
      <c r="C1181" s="2">
        <f>YEAR(Data!$D1181)</f>
        <v>2013</v>
      </c>
      <c r="D1181" s="3">
        <v>41389.0</v>
      </c>
      <c r="E1181" s="3">
        <v>41392.0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77070.0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</v>
      </c>
      <c r="T1181" s="2">
        <v>3.0</v>
      </c>
      <c r="U1181" s="2">
        <v>0.2</v>
      </c>
      <c r="V1181" s="2">
        <v>64.674</v>
      </c>
    </row>
    <row r="1182" ht="14.25" customHeight="1">
      <c r="A1182" s="2">
        <v>1181.0</v>
      </c>
      <c r="B1182" s="2" t="s">
        <v>3380</v>
      </c>
      <c r="C1182" s="2">
        <f>YEAR(Data!$D1182)</f>
        <v>2011</v>
      </c>
      <c r="D1182" s="3">
        <v>40715.0</v>
      </c>
      <c r="E1182" s="3">
        <v>40719.0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8701.0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7.0</v>
      </c>
      <c r="U1182" s="2">
        <v>0.0</v>
      </c>
      <c r="V1182" s="2">
        <v>357.1911</v>
      </c>
    </row>
    <row r="1183" ht="14.25" customHeight="1">
      <c r="A1183" s="2">
        <v>1182.0</v>
      </c>
      <c r="B1183" s="2" t="s">
        <v>3380</v>
      </c>
      <c r="C1183" s="2">
        <f>YEAR(Data!$D1183)</f>
        <v>2011</v>
      </c>
      <c r="D1183" s="3">
        <v>40715.0</v>
      </c>
      <c r="E1183" s="3">
        <v>40719.0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8701.0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2.0</v>
      </c>
      <c r="U1183" s="2">
        <v>0.0</v>
      </c>
      <c r="V1183" s="2">
        <v>1.0903999999999998</v>
      </c>
    </row>
    <row r="1184" ht="14.25" customHeight="1">
      <c r="A1184" s="2">
        <v>1183.0</v>
      </c>
      <c r="B1184" s="2" t="s">
        <v>3385</v>
      </c>
      <c r="C1184" s="2">
        <f>YEAR(Data!$D1184)</f>
        <v>2014</v>
      </c>
      <c r="D1184" s="3">
        <v>41654.0</v>
      </c>
      <c r="E1184" s="3">
        <v>41655.0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28540.0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1.0</v>
      </c>
      <c r="U1184" s="2">
        <v>0.2</v>
      </c>
      <c r="V1184" s="2">
        <v>7.3386</v>
      </c>
    </row>
    <row r="1185" ht="14.25" customHeight="1">
      <c r="A1185" s="2">
        <v>1184.0</v>
      </c>
      <c r="B1185" s="2" t="s">
        <v>3385</v>
      </c>
      <c r="C1185" s="2">
        <f>YEAR(Data!$D1185)</f>
        <v>2014</v>
      </c>
      <c r="D1185" s="3">
        <v>41654.0</v>
      </c>
      <c r="E1185" s="3">
        <v>41655.0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28540.0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5.0</v>
      </c>
      <c r="U1185" s="2">
        <v>0.2</v>
      </c>
      <c r="V1185" s="2">
        <v>0.6930000000000001</v>
      </c>
    </row>
    <row r="1186" ht="14.25" customHeight="1">
      <c r="A1186" s="2">
        <v>1185.0</v>
      </c>
      <c r="B1186" s="2" t="s">
        <v>3388</v>
      </c>
      <c r="C1186" s="2">
        <f>YEAR(Data!$D1186)</f>
        <v>2011</v>
      </c>
      <c r="D1186" s="3">
        <v>40871.0</v>
      </c>
      <c r="E1186" s="3">
        <v>40877.0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98103.0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7.0</v>
      </c>
      <c r="U1186" s="2">
        <v>0.2</v>
      </c>
      <c r="V1186" s="2">
        <v>4.233599999999999</v>
      </c>
    </row>
    <row r="1187" ht="14.25" customHeight="1">
      <c r="A1187" s="2">
        <v>1186.0</v>
      </c>
      <c r="B1187" s="2" t="s">
        <v>3388</v>
      </c>
      <c r="C1187" s="2">
        <f>YEAR(Data!$D1187)</f>
        <v>2011</v>
      </c>
      <c r="D1187" s="3">
        <v>40871.0</v>
      </c>
      <c r="E1187" s="3">
        <v>40877.0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98103.0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6.0</v>
      </c>
      <c r="U1187" s="2">
        <v>0.0</v>
      </c>
      <c r="V1187" s="2">
        <v>9.717600000000033</v>
      </c>
    </row>
    <row r="1188" ht="14.25" customHeight="1">
      <c r="A1188" s="2">
        <v>1187.0</v>
      </c>
      <c r="B1188" s="2" t="s">
        <v>3388</v>
      </c>
      <c r="C1188" s="2">
        <f>YEAR(Data!$D1188)</f>
        <v>2011</v>
      </c>
      <c r="D1188" s="3">
        <v>40871.0</v>
      </c>
      <c r="E1188" s="3">
        <v>40877.0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98103.0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4.0</v>
      </c>
      <c r="U1188" s="2">
        <v>0.0</v>
      </c>
      <c r="V1188" s="2">
        <v>12.441600000000001</v>
      </c>
    </row>
    <row r="1189" ht="14.25" customHeight="1">
      <c r="A1189" s="2">
        <v>1188.0</v>
      </c>
      <c r="B1189" s="2" t="s">
        <v>3388</v>
      </c>
      <c r="C1189" s="2">
        <f>YEAR(Data!$D1189)</f>
        <v>2011</v>
      </c>
      <c r="D1189" s="3">
        <v>40871.0</v>
      </c>
      <c r="E1189" s="3">
        <v>40877.0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98103.0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2.0</v>
      </c>
      <c r="U1189" s="2">
        <v>0.0</v>
      </c>
      <c r="V1189" s="2">
        <v>53.346599999999995</v>
      </c>
    </row>
    <row r="1190" ht="14.25" customHeight="1">
      <c r="A1190" s="2">
        <v>1189.0</v>
      </c>
      <c r="B1190" s="2" t="s">
        <v>3395</v>
      </c>
      <c r="C1190" s="2">
        <f>YEAR(Data!$D1190)</f>
        <v>2014</v>
      </c>
      <c r="D1190" s="3">
        <v>41697.0</v>
      </c>
      <c r="E1190" s="3">
        <v>41699.0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90036.0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4.0</v>
      </c>
      <c r="U1190" s="2">
        <v>0.0</v>
      </c>
      <c r="V1190" s="2">
        <v>22.1184</v>
      </c>
    </row>
    <row r="1191" ht="14.25" customHeight="1">
      <c r="A1191" s="2">
        <v>1190.0</v>
      </c>
      <c r="B1191" s="2" t="s">
        <v>3395</v>
      </c>
      <c r="C1191" s="2">
        <f>YEAR(Data!$D1191)</f>
        <v>2014</v>
      </c>
      <c r="D1191" s="3">
        <v>41697.0</v>
      </c>
      <c r="E1191" s="3">
        <v>41699.0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90036.0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889.5360000000001</v>
      </c>
      <c r="T1191" s="2">
        <v>8.0</v>
      </c>
      <c r="U1191" s="2">
        <v>0.2</v>
      </c>
      <c r="V1191" s="2">
        <v>66.71519999999998</v>
      </c>
    </row>
    <row r="1192" ht="14.25" customHeight="1">
      <c r="A1192" s="2">
        <v>1191.0</v>
      </c>
      <c r="B1192" s="2" t="s">
        <v>3395</v>
      </c>
      <c r="C1192" s="2">
        <f>YEAR(Data!$D1192)</f>
        <v>2014</v>
      </c>
      <c r="D1192" s="3">
        <v>41697.0</v>
      </c>
      <c r="E1192" s="3">
        <v>41699.0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90036.0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</v>
      </c>
      <c r="T1192" s="2">
        <v>3.0</v>
      </c>
      <c r="U1192" s="2">
        <v>0.2</v>
      </c>
      <c r="V1192" s="2">
        <v>89.22240000000002</v>
      </c>
    </row>
    <row r="1193" ht="14.25" customHeight="1">
      <c r="A1193" s="2">
        <v>1192.0</v>
      </c>
      <c r="B1193" s="2" t="s">
        <v>3395</v>
      </c>
      <c r="C1193" s="2">
        <f>YEAR(Data!$D1193)</f>
        <v>2014</v>
      </c>
      <c r="D1193" s="3">
        <v>41697.0</v>
      </c>
      <c r="E1193" s="3">
        <v>41699.0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90036.0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4.0</v>
      </c>
      <c r="U1193" s="2">
        <v>0.0</v>
      </c>
      <c r="V1193" s="2">
        <v>109.7208</v>
      </c>
    </row>
    <row r="1194" ht="14.25" customHeight="1">
      <c r="A1194" s="2">
        <v>1193.0</v>
      </c>
      <c r="B1194" s="2" t="s">
        <v>3395</v>
      </c>
      <c r="C1194" s="2">
        <f>YEAR(Data!$D1194)</f>
        <v>2014</v>
      </c>
      <c r="D1194" s="3">
        <v>41697.0</v>
      </c>
      <c r="E1194" s="3">
        <v>41699.0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90036.0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4.0</v>
      </c>
      <c r="U1194" s="2">
        <v>0.0</v>
      </c>
      <c r="V1194" s="2">
        <v>11.328800000000001</v>
      </c>
    </row>
    <row r="1195" ht="14.25" customHeight="1">
      <c r="A1195" s="2">
        <v>1194.0</v>
      </c>
      <c r="B1195" s="2" t="s">
        <v>3404</v>
      </c>
      <c r="C1195" s="2">
        <f>YEAR(Data!$D1195)</f>
        <v>2012</v>
      </c>
      <c r="D1195" s="3">
        <v>41167.0</v>
      </c>
      <c r="E1195" s="3">
        <v>41167.0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33065.0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3.0</v>
      </c>
      <c r="U1195" s="2">
        <v>0.2</v>
      </c>
      <c r="V1195" s="2">
        <v>5.4432</v>
      </c>
    </row>
    <row r="1196" ht="14.25" customHeight="1">
      <c r="A1196" s="2">
        <v>1195.0</v>
      </c>
      <c r="B1196" s="2" t="s">
        <v>3404</v>
      </c>
      <c r="C1196" s="2">
        <f>YEAR(Data!$D1196)</f>
        <v>2012</v>
      </c>
      <c r="D1196" s="3">
        <v>41167.0</v>
      </c>
      <c r="E1196" s="3">
        <v>41167.0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33065.0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4.0</v>
      </c>
      <c r="U1196" s="2">
        <v>0.2</v>
      </c>
      <c r="V1196" s="2">
        <v>2.553199999999999</v>
      </c>
    </row>
    <row r="1197" ht="14.25" customHeight="1">
      <c r="A1197" s="2">
        <v>1196.0</v>
      </c>
      <c r="B1197" s="2" t="s">
        <v>3404</v>
      </c>
      <c r="C1197" s="2">
        <f>YEAR(Data!$D1197)</f>
        <v>2012</v>
      </c>
      <c r="D1197" s="3">
        <v>41167.0</v>
      </c>
      <c r="E1197" s="3">
        <v>41167.0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33065.0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</v>
      </c>
      <c r="T1197" s="2">
        <v>2.0</v>
      </c>
      <c r="U1197" s="2">
        <v>0.2</v>
      </c>
      <c r="V1197" s="2">
        <v>2.158800000000002</v>
      </c>
    </row>
    <row r="1198" ht="14.25" customHeight="1">
      <c r="A1198" s="2">
        <v>1197.0</v>
      </c>
      <c r="B1198" s="2" t="s">
        <v>3404</v>
      </c>
      <c r="C1198" s="2">
        <f>YEAR(Data!$D1198)</f>
        <v>2012</v>
      </c>
      <c r="D1198" s="3">
        <v>41167.0</v>
      </c>
      <c r="E1198" s="3">
        <v>41167.0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33065.0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1.0</v>
      </c>
      <c r="U1198" s="2">
        <v>0.2</v>
      </c>
      <c r="V1198" s="2">
        <v>-2.098800000000006</v>
      </c>
    </row>
    <row r="1199" ht="14.25" customHeight="1">
      <c r="A1199" s="2">
        <v>1198.0</v>
      </c>
      <c r="B1199" s="2" t="s">
        <v>3408</v>
      </c>
      <c r="C1199" s="2">
        <f>YEAR(Data!$D1199)</f>
        <v>2013</v>
      </c>
      <c r="D1199" s="3">
        <v>41373.0</v>
      </c>
      <c r="E1199" s="3">
        <v>41377.0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77041.0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9.0</v>
      </c>
      <c r="U1199" s="2">
        <v>0.2</v>
      </c>
      <c r="V1199" s="2">
        <v>64.78919999999995</v>
      </c>
    </row>
    <row r="1200" ht="14.25" customHeight="1">
      <c r="A1200" s="2">
        <v>1199.0</v>
      </c>
      <c r="B1200" s="2" t="s">
        <v>3408</v>
      </c>
      <c r="C1200" s="2">
        <f>YEAR(Data!$D1200)</f>
        <v>2013</v>
      </c>
      <c r="D1200" s="3">
        <v>41373.0</v>
      </c>
      <c r="E1200" s="3">
        <v>41377.0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77041.0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95.984</v>
      </c>
      <c r="T1200" s="2">
        <v>4.0</v>
      </c>
      <c r="U1200" s="2">
        <v>0.3</v>
      </c>
      <c r="V1200" s="2">
        <v>-4.113599999999998</v>
      </c>
    </row>
    <row r="1201" ht="14.25" customHeight="1">
      <c r="A1201" s="2">
        <v>1200.0</v>
      </c>
      <c r="B1201" s="2" t="s">
        <v>3408</v>
      </c>
      <c r="C1201" s="2">
        <f>YEAR(Data!$D1201)</f>
        <v>2013</v>
      </c>
      <c r="D1201" s="3">
        <v>41373.0</v>
      </c>
      <c r="E1201" s="3">
        <v>41377.0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77041.0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4.0</v>
      </c>
      <c r="U1201" s="2">
        <v>0.8</v>
      </c>
      <c r="V1201" s="2">
        <v>-1850.9464000000007</v>
      </c>
    </row>
    <row r="1202" ht="14.25" customHeight="1">
      <c r="A1202" s="2">
        <v>1201.0</v>
      </c>
      <c r="B1202" s="2" t="s">
        <v>3413</v>
      </c>
      <c r="C1202" s="2">
        <f>YEAR(Data!$D1202)</f>
        <v>2013</v>
      </c>
      <c r="D1202" s="3">
        <v>41474.0</v>
      </c>
      <c r="E1202" s="3">
        <v>41480.0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80219.0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</v>
      </c>
      <c r="T1202" s="2">
        <v>3.0</v>
      </c>
      <c r="U1202" s="2">
        <v>0.2</v>
      </c>
      <c r="V1202" s="2">
        <v>40.8006</v>
      </c>
    </row>
    <row r="1203" ht="14.25" customHeight="1">
      <c r="A1203" s="2">
        <v>1202.0</v>
      </c>
      <c r="B1203" s="2" t="s">
        <v>3413</v>
      </c>
      <c r="C1203" s="2">
        <f>YEAR(Data!$D1203)</f>
        <v>2013</v>
      </c>
      <c r="D1203" s="3">
        <v>41474.0</v>
      </c>
      <c r="E1203" s="3">
        <v>41480.0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80219.0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3.0</v>
      </c>
      <c r="U1203" s="2">
        <v>0.7</v>
      </c>
      <c r="V1203" s="2">
        <v>-1.4352</v>
      </c>
    </row>
    <row r="1204" ht="14.25" customHeight="1">
      <c r="A1204" s="2">
        <v>1203.0</v>
      </c>
      <c r="B1204" s="2" t="s">
        <v>3413</v>
      </c>
      <c r="C1204" s="2">
        <f>YEAR(Data!$D1204)</f>
        <v>2013</v>
      </c>
      <c r="D1204" s="3">
        <v>41474.0</v>
      </c>
      <c r="E1204" s="3">
        <v>41480.0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80219.0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854.3520000000001</v>
      </c>
      <c r="T1204" s="2">
        <v>3.0</v>
      </c>
      <c r="U1204" s="2">
        <v>0.2</v>
      </c>
      <c r="V1204" s="2">
        <v>10.679399999999873</v>
      </c>
    </row>
    <row r="1205" ht="14.25" customHeight="1">
      <c r="A1205" s="2">
        <v>1204.0</v>
      </c>
      <c r="B1205" s="2" t="s">
        <v>3413</v>
      </c>
      <c r="C1205" s="2">
        <f>YEAR(Data!$D1205)</f>
        <v>2013</v>
      </c>
      <c r="D1205" s="3">
        <v>41474.0</v>
      </c>
      <c r="E1205" s="3">
        <v>41480.0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80219.0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2.0</v>
      </c>
      <c r="U1205" s="2">
        <v>0.2</v>
      </c>
      <c r="V1205" s="2">
        <v>0.0</v>
      </c>
    </row>
    <row r="1206" ht="14.25" customHeight="1">
      <c r="A1206" s="2">
        <v>1205.0</v>
      </c>
      <c r="B1206" s="2" t="s">
        <v>3413</v>
      </c>
      <c r="C1206" s="2">
        <f>YEAR(Data!$D1206)</f>
        <v>2013</v>
      </c>
      <c r="D1206" s="3">
        <v>41474.0</v>
      </c>
      <c r="E1206" s="3">
        <v>41480.0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80219.0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3.0</v>
      </c>
      <c r="U1206" s="2">
        <v>0.2</v>
      </c>
      <c r="V1206" s="2">
        <v>-33.804</v>
      </c>
    </row>
    <row r="1207" ht="14.25" customHeight="1">
      <c r="A1207" s="2">
        <v>1206.0</v>
      </c>
      <c r="B1207" s="2" t="s">
        <v>3416</v>
      </c>
      <c r="C1207" s="2">
        <f>YEAR(Data!$D1207)</f>
        <v>2014</v>
      </c>
      <c r="D1207" s="3">
        <v>41853.0</v>
      </c>
      <c r="E1207" s="3">
        <v>41856.0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28205.0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271.96</v>
      </c>
      <c r="T1207" s="2">
        <v>5.0</v>
      </c>
      <c r="U1207" s="2">
        <v>0.2</v>
      </c>
      <c r="V1207" s="2">
        <v>16.997500000000016</v>
      </c>
    </row>
    <row r="1208" ht="14.25" customHeight="1">
      <c r="A1208" s="2">
        <v>1207.0</v>
      </c>
      <c r="B1208" s="2" t="s">
        <v>3419</v>
      </c>
      <c r="C1208" s="2">
        <f>YEAR(Data!$D1208)</f>
        <v>2013</v>
      </c>
      <c r="D1208" s="3">
        <v>41470.0</v>
      </c>
      <c r="E1208" s="3">
        <v>41474.0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10009.0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1.0</v>
      </c>
      <c r="U1208" s="2">
        <v>0.0</v>
      </c>
      <c r="V1208" s="2">
        <v>3.3629999999999995</v>
      </c>
    </row>
    <row r="1209" ht="14.25" customHeight="1">
      <c r="A1209" s="2">
        <v>1208.0</v>
      </c>
      <c r="B1209" s="2" t="s">
        <v>3419</v>
      </c>
      <c r="C1209" s="2">
        <f>YEAR(Data!$D1209)</f>
        <v>2013</v>
      </c>
      <c r="D1209" s="3">
        <v>41470.0</v>
      </c>
      <c r="E1209" s="3">
        <v>41474.0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10009.0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</v>
      </c>
      <c r="T1209" s="2">
        <v>3.0</v>
      </c>
      <c r="U1209" s="2">
        <v>0.2</v>
      </c>
      <c r="V1209" s="2">
        <v>3.2003999999999997</v>
      </c>
    </row>
    <row r="1210" ht="14.25" customHeight="1">
      <c r="A1210" s="2">
        <v>1209.0</v>
      </c>
      <c r="B1210" s="2" t="s">
        <v>3419</v>
      </c>
      <c r="C1210" s="2">
        <f>YEAR(Data!$D1210)</f>
        <v>2013</v>
      </c>
      <c r="D1210" s="3">
        <v>41470.0</v>
      </c>
      <c r="E1210" s="3">
        <v>41474.0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10009.0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7.0</v>
      </c>
      <c r="U1210" s="2">
        <v>0.0</v>
      </c>
      <c r="V1210" s="2">
        <v>6.894299999999999</v>
      </c>
    </row>
    <row r="1211" ht="14.25" customHeight="1">
      <c r="A1211" s="2">
        <v>1210.0</v>
      </c>
      <c r="B1211" s="2" t="s">
        <v>3419</v>
      </c>
      <c r="C1211" s="2">
        <f>YEAR(Data!$D1211)</f>
        <v>2013</v>
      </c>
      <c r="D1211" s="3">
        <v>41470.0</v>
      </c>
      <c r="E1211" s="3">
        <v>41474.0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10009.0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7.0</v>
      </c>
      <c r="U1211" s="2">
        <v>0.0</v>
      </c>
      <c r="V1211" s="2">
        <v>10.465</v>
      </c>
    </row>
    <row r="1212" ht="14.25" customHeight="1">
      <c r="A1212" s="2">
        <v>1211.0</v>
      </c>
      <c r="B1212" s="2" t="s">
        <v>3419</v>
      </c>
      <c r="C1212" s="2">
        <f>YEAR(Data!$D1212)</f>
        <v>2013</v>
      </c>
      <c r="D1212" s="3">
        <v>41470.0</v>
      </c>
      <c r="E1212" s="3">
        <v>41474.0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10009.0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</v>
      </c>
      <c r="T1212" s="2">
        <v>2.0</v>
      </c>
      <c r="U1212" s="2">
        <v>0.2</v>
      </c>
      <c r="V1212" s="2">
        <v>2.8835999999999995</v>
      </c>
    </row>
    <row r="1213" ht="14.25" customHeight="1">
      <c r="A1213" s="2">
        <v>1212.0</v>
      </c>
      <c r="B1213" s="2" t="s">
        <v>3419</v>
      </c>
      <c r="C1213" s="2">
        <f>YEAR(Data!$D1213)</f>
        <v>2013</v>
      </c>
      <c r="D1213" s="3">
        <v>41470.0</v>
      </c>
      <c r="E1213" s="3">
        <v>41474.0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10009.0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579.136</v>
      </c>
      <c r="T1213" s="2">
        <v>4.0</v>
      </c>
      <c r="U1213" s="2">
        <v>0.2</v>
      </c>
      <c r="V1213" s="2">
        <v>21.717599999999948</v>
      </c>
    </row>
    <row r="1214" ht="14.25" customHeight="1">
      <c r="A1214" s="2">
        <v>1213.0</v>
      </c>
      <c r="B1214" s="2" t="s">
        <v>3426</v>
      </c>
      <c r="C1214" s="2">
        <f>YEAR(Data!$D1214)</f>
        <v>2014</v>
      </c>
      <c r="D1214" s="3">
        <v>41892.0</v>
      </c>
      <c r="E1214" s="3">
        <v>41896.0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19134.0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2.0</v>
      </c>
      <c r="U1214" s="2">
        <v>0.3</v>
      </c>
      <c r="V1214" s="2">
        <v>-48.47040000000002</v>
      </c>
    </row>
    <row r="1215" ht="14.25" customHeight="1">
      <c r="A1215" s="2">
        <v>1214.0</v>
      </c>
      <c r="B1215" s="2" t="s">
        <v>3426</v>
      </c>
      <c r="C1215" s="2">
        <f>YEAR(Data!$D1215)</f>
        <v>2014</v>
      </c>
      <c r="D1215" s="3">
        <v>41892.0</v>
      </c>
      <c r="E1215" s="3">
        <v>41896.0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19134.0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2.0</v>
      </c>
      <c r="U1215" s="2">
        <v>0.7</v>
      </c>
      <c r="V1215" s="2">
        <v>-2.3275999999999994</v>
      </c>
    </row>
    <row r="1216" ht="14.25" customHeight="1">
      <c r="A1216" s="2">
        <v>1215.0</v>
      </c>
      <c r="B1216" s="2" t="s">
        <v>3426</v>
      </c>
      <c r="C1216" s="2">
        <f>YEAR(Data!$D1216)</f>
        <v>2014</v>
      </c>
      <c r="D1216" s="3">
        <v>41892.0</v>
      </c>
      <c r="E1216" s="3">
        <v>41896.0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19134.0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1.0</v>
      </c>
      <c r="U1216" s="2">
        <v>0.7</v>
      </c>
      <c r="V1216" s="2">
        <v>-3.602400000000001</v>
      </c>
    </row>
    <row r="1217" ht="14.25" customHeight="1">
      <c r="A1217" s="2">
        <v>1216.0</v>
      </c>
      <c r="B1217" s="2" t="s">
        <v>3426</v>
      </c>
      <c r="C1217" s="2">
        <f>YEAR(Data!$D1217)</f>
        <v>2014</v>
      </c>
      <c r="D1217" s="3">
        <v>41892.0</v>
      </c>
      <c r="E1217" s="3">
        <v>41896.0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19134.0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4.672</v>
      </c>
      <c r="T1217" s="2">
        <v>1.0</v>
      </c>
      <c r="U1217" s="2">
        <v>0.2</v>
      </c>
      <c r="V1217" s="2">
        <v>1.5767999999999998</v>
      </c>
    </row>
    <row r="1218" ht="14.25" customHeight="1">
      <c r="A1218" s="2">
        <v>1217.0</v>
      </c>
      <c r="B1218" s="2" t="s">
        <v>3426</v>
      </c>
      <c r="C1218" s="2">
        <f>YEAR(Data!$D1218)</f>
        <v>2014</v>
      </c>
      <c r="D1218" s="3">
        <v>41892.0</v>
      </c>
      <c r="E1218" s="3">
        <v>41896.0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19134.0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3.0</v>
      </c>
      <c r="U1218" s="2">
        <v>0.2</v>
      </c>
      <c r="V1218" s="2">
        <v>28.764000000000006</v>
      </c>
    </row>
    <row r="1219" ht="14.25" customHeight="1">
      <c r="A1219" s="2">
        <v>1218.0</v>
      </c>
      <c r="B1219" s="2" t="s">
        <v>3426</v>
      </c>
      <c r="C1219" s="2">
        <f>YEAR(Data!$D1219)</f>
        <v>2014</v>
      </c>
      <c r="D1219" s="3">
        <v>41892.0</v>
      </c>
      <c r="E1219" s="3">
        <v>41896.0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19134.0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</v>
      </c>
      <c r="T1219" s="2">
        <v>2.0</v>
      </c>
      <c r="U1219" s="2">
        <v>0.2</v>
      </c>
      <c r="V1219" s="2">
        <v>1.7024000000000008</v>
      </c>
    </row>
    <row r="1220" ht="14.25" customHeight="1">
      <c r="A1220" s="2">
        <v>1219.0</v>
      </c>
      <c r="B1220" s="2" t="s">
        <v>3426</v>
      </c>
      <c r="C1220" s="2">
        <f>YEAR(Data!$D1220)</f>
        <v>2014</v>
      </c>
      <c r="D1220" s="3">
        <v>41892.0</v>
      </c>
      <c r="E1220" s="3">
        <v>41896.0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19134.0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</v>
      </c>
      <c r="T1220" s="2">
        <v>3.0</v>
      </c>
      <c r="U1220" s="2">
        <v>0.2</v>
      </c>
      <c r="V1220" s="2">
        <v>64.674</v>
      </c>
    </row>
    <row r="1221" ht="14.25" customHeight="1">
      <c r="A1221" s="2">
        <v>1220.0</v>
      </c>
      <c r="B1221" s="2" t="s">
        <v>3426</v>
      </c>
      <c r="C1221" s="2">
        <f>YEAR(Data!$D1221)</f>
        <v>2014</v>
      </c>
      <c r="D1221" s="3">
        <v>41892.0</v>
      </c>
      <c r="E1221" s="3">
        <v>41896.0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19134.0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7.0</v>
      </c>
      <c r="U1221" s="2">
        <v>0.4</v>
      </c>
      <c r="V1221" s="2">
        <v>-386.3915999999997</v>
      </c>
    </row>
    <row r="1222" ht="14.25" customHeight="1">
      <c r="A1222" s="2">
        <v>1221.0</v>
      </c>
      <c r="B1222" s="2" t="s">
        <v>3435</v>
      </c>
      <c r="C1222" s="2">
        <f>YEAR(Data!$D1222)</f>
        <v>2011</v>
      </c>
      <c r="D1222" s="3">
        <v>40736.0</v>
      </c>
      <c r="E1222" s="3">
        <v>40740.0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90036.0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9.0</v>
      </c>
      <c r="U1222" s="2">
        <v>0.0</v>
      </c>
      <c r="V1222" s="2">
        <v>44.95499999999998</v>
      </c>
    </row>
    <row r="1223" ht="14.25" customHeight="1">
      <c r="A1223" s="2">
        <v>1222.0</v>
      </c>
      <c r="B1223" s="2" t="s">
        <v>3435</v>
      </c>
      <c r="C1223" s="2">
        <f>YEAR(Data!$D1223)</f>
        <v>2011</v>
      </c>
      <c r="D1223" s="3">
        <v>40736.0</v>
      </c>
      <c r="E1223" s="3">
        <v>40740.0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90036.0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8.0</v>
      </c>
      <c r="U1223" s="2">
        <v>0.2</v>
      </c>
      <c r="V1223" s="2">
        <v>28.79279999999997</v>
      </c>
    </row>
    <row r="1224" ht="14.25" customHeight="1">
      <c r="A1224" s="2">
        <v>1223.0</v>
      </c>
      <c r="B1224" s="2" t="s">
        <v>3440</v>
      </c>
      <c r="C1224" s="2">
        <f>YEAR(Data!$D1224)</f>
        <v>2013</v>
      </c>
      <c r="D1224" s="3">
        <v>41613.0</v>
      </c>
      <c r="E1224" s="3">
        <v>41614.0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10024.0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3.0</v>
      </c>
      <c r="U1224" s="2">
        <v>0.0</v>
      </c>
      <c r="V1224" s="2">
        <v>20.48219999999999</v>
      </c>
    </row>
    <row r="1225" ht="14.25" customHeight="1">
      <c r="A1225" s="2">
        <v>1224.0</v>
      </c>
      <c r="B1225" s="2" t="s">
        <v>3440</v>
      </c>
      <c r="C1225" s="2">
        <f>YEAR(Data!$D1225)</f>
        <v>2013</v>
      </c>
      <c r="D1225" s="3">
        <v>41613.0</v>
      </c>
      <c r="E1225" s="3">
        <v>41614.0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10024.0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</v>
      </c>
      <c r="T1225" s="2">
        <v>1.0</v>
      </c>
      <c r="U1225" s="2">
        <v>0.0</v>
      </c>
      <c r="V1225" s="2">
        <v>34.38600000000001</v>
      </c>
    </row>
    <row r="1226" ht="14.25" customHeight="1">
      <c r="A1226" s="2">
        <v>1225.0</v>
      </c>
      <c r="B1226" s="2" t="s">
        <v>3440</v>
      </c>
      <c r="C1226" s="2">
        <f>YEAR(Data!$D1226)</f>
        <v>2013</v>
      </c>
      <c r="D1226" s="3">
        <v>41613.0</v>
      </c>
      <c r="E1226" s="3">
        <v>41614.0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10024.0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1.0</v>
      </c>
      <c r="U1226" s="2">
        <v>0.2</v>
      </c>
      <c r="V1226" s="2">
        <v>0.6047999999999999</v>
      </c>
    </row>
    <row r="1227" ht="14.25" customHeight="1">
      <c r="A1227" s="2">
        <v>1226.0</v>
      </c>
      <c r="B1227" s="2" t="s">
        <v>3440</v>
      </c>
      <c r="C1227" s="2">
        <f>YEAR(Data!$D1227)</f>
        <v>2013</v>
      </c>
      <c r="D1227" s="3">
        <v>41613.0</v>
      </c>
      <c r="E1227" s="3">
        <v>41614.0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10024.0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4.0</v>
      </c>
      <c r="U1227" s="2">
        <v>0.0</v>
      </c>
      <c r="V1227" s="2">
        <v>19.8744</v>
      </c>
    </row>
    <row r="1228" ht="14.25" customHeight="1">
      <c r="A1228" s="2">
        <v>1227.0</v>
      </c>
      <c r="B1228" s="2" t="s">
        <v>3440</v>
      </c>
      <c r="C1228" s="2">
        <f>YEAR(Data!$D1228)</f>
        <v>2013</v>
      </c>
      <c r="D1228" s="3">
        <v>41613.0</v>
      </c>
      <c r="E1228" s="3">
        <v>41614.0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10024.0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3.0</v>
      </c>
      <c r="U1228" s="2">
        <v>0.0</v>
      </c>
      <c r="V1228" s="2">
        <v>3.6587999999999994</v>
      </c>
    </row>
    <row r="1229" ht="14.25" customHeight="1">
      <c r="A1229" s="2">
        <v>1228.0</v>
      </c>
      <c r="B1229" s="2" t="s">
        <v>3440</v>
      </c>
      <c r="C1229" s="2">
        <f>YEAR(Data!$D1229)</f>
        <v>2013</v>
      </c>
      <c r="D1229" s="3">
        <v>41613.0</v>
      </c>
      <c r="E1229" s="3">
        <v>41614.0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10024.0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2.0</v>
      </c>
      <c r="U1229" s="2">
        <v>0.0</v>
      </c>
      <c r="V1229" s="2">
        <v>11.631599999999992</v>
      </c>
    </row>
    <row r="1230" ht="14.25" customHeight="1">
      <c r="A1230" s="2">
        <v>1229.0</v>
      </c>
      <c r="B1230" s="2" t="s">
        <v>3446</v>
      </c>
      <c r="C1230" s="2">
        <f>YEAR(Data!$D1230)</f>
        <v>2014</v>
      </c>
      <c r="D1230" s="3">
        <v>41950.0</v>
      </c>
      <c r="E1230" s="3">
        <v>41955.0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90045.0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2.0</v>
      </c>
      <c r="U1230" s="2">
        <v>0.0</v>
      </c>
      <c r="V1230" s="2">
        <v>7.4872</v>
      </c>
    </row>
    <row r="1231" ht="14.25" customHeight="1">
      <c r="A1231" s="2">
        <v>1230.0</v>
      </c>
      <c r="B1231" s="2" t="s">
        <v>3446</v>
      </c>
      <c r="C1231" s="2">
        <f>YEAR(Data!$D1231)</f>
        <v>2014</v>
      </c>
      <c r="D1231" s="3">
        <v>41950.0</v>
      </c>
      <c r="E1231" s="3">
        <v>41955.0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90045.0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1.0</v>
      </c>
      <c r="U1231" s="2">
        <v>0.0</v>
      </c>
      <c r="V1231" s="2">
        <v>2.9681999999999995</v>
      </c>
    </row>
    <row r="1232" ht="14.25" customHeight="1">
      <c r="A1232" s="2">
        <v>1231.0</v>
      </c>
      <c r="B1232" s="2" t="s">
        <v>3446</v>
      </c>
      <c r="C1232" s="2">
        <f>YEAR(Data!$D1232)</f>
        <v>2014</v>
      </c>
      <c r="D1232" s="3">
        <v>41950.0</v>
      </c>
      <c r="E1232" s="3">
        <v>41955.0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90045.0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2.0</v>
      </c>
      <c r="U1232" s="2">
        <v>0.0</v>
      </c>
      <c r="V1232" s="2">
        <v>1.7607999999999997</v>
      </c>
    </row>
    <row r="1233" ht="14.25" customHeight="1">
      <c r="A1233" s="2">
        <v>1232.0</v>
      </c>
      <c r="B1233" s="2" t="s">
        <v>3449</v>
      </c>
      <c r="C1233" s="2">
        <f>YEAR(Data!$D1233)</f>
        <v>2012</v>
      </c>
      <c r="D1233" s="3">
        <v>41213.0</v>
      </c>
      <c r="E1233" s="3">
        <v>41215.0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14215.0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2.0</v>
      </c>
      <c r="U1233" s="2">
        <v>0.0</v>
      </c>
      <c r="V1233" s="2">
        <v>0.7227999999999999</v>
      </c>
    </row>
    <row r="1234" ht="14.25" customHeight="1">
      <c r="A1234" s="2">
        <v>1233.0</v>
      </c>
      <c r="B1234" s="2" t="s">
        <v>3449</v>
      </c>
      <c r="C1234" s="2">
        <f>YEAR(Data!$D1234)</f>
        <v>2012</v>
      </c>
      <c r="D1234" s="3">
        <v>41213.0</v>
      </c>
      <c r="E1234" s="3">
        <v>41215.0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14215.0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79.96</v>
      </c>
      <c r="T1234" s="2">
        <v>2.0</v>
      </c>
      <c r="U1234" s="2">
        <v>0.0</v>
      </c>
      <c r="V1234" s="2">
        <v>35.98199999999999</v>
      </c>
    </row>
    <row r="1235" ht="14.25" customHeight="1">
      <c r="A1235" s="2">
        <v>1234.0</v>
      </c>
      <c r="B1235" s="2" t="s">
        <v>3455</v>
      </c>
      <c r="C1235" s="2">
        <f>YEAR(Data!$D1235)</f>
        <v>2013</v>
      </c>
      <c r="D1235" s="3">
        <v>41425.0</v>
      </c>
      <c r="E1235" s="3">
        <v>41427.0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45231.0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</v>
      </c>
      <c r="T1235" s="2">
        <v>2.0</v>
      </c>
      <c r="U1235" s="2">
        <v>0.4</v>
      </c>
      <c r="V1235" s="2">
        <v>69.99899999999991</v>
      </c>
    </row>
    <row r="1236" ht="14.25" customHeight="1">
      <c r="A1236" s="2">
        <v>1235.0</v>
      </c>
      <c r="B1236" s="2" t="s">
        <v>3460</v>
      </c>
      <c r="C1236" s="2">
        <f>YEAR(Data!$D1236)</f>
        <v>2013</v>
      </c>
      <c r="D1236" s="3">
        <v>41576.0</v>
      </c>
      <c r="E1236" s="3">
        <v>41576.0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33437.0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3.0</v>
      </c>
      <c r="U1236" s="2">
        <v>0.2</v>
      </c>
      <c r="V1236" s="2">
        <v>13.786200000000006</v>
      </c>
    </row>
    <row r="1237" ht="14.25" customHeight="1">
      <c r="A1237" s="2">
        <v>1236.0</v>
      </c>
      <c r="B1237" s="2" t="s">
        <v>3460</v>
      </c>
      <c r="C1237" s="2">
        <f>YEAR(Data!$D1237)</f>
        <v>2013</v>
      </c>
      <c r="D1237" s="3">
        <v>41576.0</v>
      </c>
      <c r="E1237" s="3">
        <v>41576.0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33437.0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5.0</v>
      </c>
      <c r="U1237" s="2">
        <v>0.7</v>
      </c>
      <c r="V1237" s="2">
        <v>-29.940000000000012</v>
      </c>
    </row>
    <row r="1238" ht="14.25" customHeight="1">
      <c r="A1238" s="2">
        <v>1237.0</v>
      </c>
      <c r="B1238" s="2" t="s">
        <v>3460</v>
      </c>
      <c r="C1238" s="2">
        <f>YEAR(Data!$D1238)</f>
        <v>2013</v>
      </c>
      <c r="D1238" s="3">
        <v>41576.0</v>
      </c>
      <c r="E1238" s="3">
        <v>41576.0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33437.0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2.0</v>
      </c>
      <c r="U1238" s="2">
        <v>0.2</v>
      </c>
      <c r="V1238" s="2">
        <v>0.0</v>
      </c>
    </row>
    <row r="1239" ht="14.25" customHeight="1">
      <c r="A1239" s="2">
        <v>1238.0</v>
      </c>
      <c r="B1239" s="2" t="s">
        <v>3460</v>
      </c>
      <c r="C1239" s="2">
        <f>YEAR(Data!$D1239)</f>
        <v>2013</v>
      </c>
      <c r="D1239" s="3">
        <v>41576.0</v>
      </c>
      <c r="E1239" s="3">
        <v>41576.0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33437.0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3.0</v>
      </c>
      <c r="U1239" s="2">
        <v>0.2</v>
      </c>
      <c r="V1239" s="2">
        <v>41.262</v>
      </c>
    </row>
    <row r="1240" ht="14.25" customHeight="1">
      <c r="A1240" s="2">
        <v>1239.0</v>
      </c>
      <c r="B1240" s="2" t="s">
        <v>3466</v>
      </c>
      <c r="C1240" s="2">
        <f>YEAR(Data!$D1240)</f>
        <v>2011</v>
      </c>
      <c r="D1240" s="3">
        <v>40766.0</v>
      </c>
      <c r="E1240" s="3">
        <v>40770.0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98105.0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1.0</v>
      </c>
      <c r="U1240" s="2">
        <v>0.0</v>
      </c>
      <c r="V1240" s="2">
        <v>5.434</v>
      </c>
    </row>
    <row r="1241" ht="14.25" customHeight="1">
      <c r="A1241" s="2">
        <v>1240.0</v>
      </c>
      <c r="B1241" s="2" t="s">
        <v>3466</v>
      </c>
      <c r="C1241" s="2">
        <f>YEAR(Data!$D1241)</f>
        <v>2011</v>
      </c>
      <c r="D1241" s="3">
        <v>40766.0</v>
      </c>
      <c r="E1241" s="3">
        <v>40770.0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98105.0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1.0</v>
      </c>
      <c r="U1241" s="2">
        <v>0.0</v>
      </c>
      <c r="V1241" s="2">
        <v>10.6522</v>
      </c>
    </row>
    <row r="1242" ht="14.25" customHeight="1">
      <c r="A1242" s="2">
        <v>1241.0</v>
      </c>
      <c r="B1242" s="2" t="s">
        <v>3466</v>
      </c>
      <c r="C1242" s="2">
        <f>YEAR(Data!$D1242)</f>
        <v>2011</v>
      </c>
      <c r="D1242" s="3">
        <v>40766.0</v>
      </c>
      <c r="E1242" s="3">
        <v>40770.0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98105.0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2.0</v>
      </c>
      <c r="U1242" s="2">
        <v>0.0</v>
      </c>
      <c r="V1242" s="2">
        <v>10.7912</v>
      </c>
    </row>
    <row r="1243" ht="14.25" customHeight="1">
      <c r="A1243" s="2">
        <v>1242.0</v>
      </c>
      <c r="B1243" s="2" t="s">
        <v>3473</v>
      </c>
      <c r="C1243" s="2">
        <f>YEAR(Data!$D1243)</f>
        <v>2013</v>
      </c>
      <c r="D1243" s="3">
        <v>41516.0</v>
      </c>
      <c r="E1243" s="3">
        <v>41522.0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10024.0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22.0</v>
      </c>
      <c r="T1243" s="2">
        <v>4.0</v>
      </c>
      <c r="U1243" s="2">
        <v>0.0</v>
      </c>
      <c r="V1243" s="2">
        <v>5.5</v>
      </c>
    </row>
    <row r="1244" ht="14.25" customHeight="1">
      <c r="A1244" s="2">
        <v>1243.0</v>
      </c>
      <c r="B1244" s="2" t="s">
        <v>3476</v>
      </c>
      <c r="C1244" s="2">
        <f>YEAR(Data!$D1244)</f>
        <v>2013</v>
      </c>
      <c r="D1244" s="3">
        <v>41320.0</v>
      </c>
      <c r="E1244" s="3">
        <v>41327.0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10009.0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398.352</v>
      </c>
      <c r="T1244" s="2">
        <v>3.0</v>
      </c>
      <c r="U1244" s="2">
        <v>0.2</v>
      </c>
      <c r="V1244" s="2">
        <v>124.48499999999999</v>
      </c>
    </row>
    <row r="1245" ht="14.25" customHeight="1">
      <c r="A1245" s="2">
        <v>1244.0</v>
      </c>
      <c r="B1245" s="2" t="s">
        <v>3476</v>
      </c>
      <c r="C1245" s="2">
        <f>YEAR(Data!$D1245)</f>
        <v>2013</v>
      </c>
      <c r="D1245" s="3">
        <v>41320.0</v>
      </c>
      <c r="E1245" s="3">
        <v>41327.0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10009.0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</v>
      </c>
      <c r="T1245" s="2">
        <v>4.0</v>
      </c>
      <c r="U1245" s="2">
        <v>0.0</v>
      </c>
      <c r="V1245" s="2">
        <v>3.5752000000000006</v>
      </c>
    </row>
    <row r="1246" ht="14.25" customHeight="1">
      <c r="A1246" s="2">
        <v>1245.0</v>
      </c>
      <c r="B1246" s="2" t="s">
        <v>3479</v>
      </c>
      <c r="C1246" s="2">
        <f>YEAR(Data!$D1246)</f>
        <v>2014</v>
      </c>
      <c r="D1246" s="3">
        <v>41774.0</v>
      </c>
      <c r="E1246" s="3">
        <v>41781.0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39503.0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9.0</v>
      </c>
      <c r="U1246" s="2">
        <v>0.0</v>
      </c>
      <c r="V1246" s="2">
        <v>23.8581</v>
      </c>
    </row>
    <row r="1247" ht="14.25" customHeight="1">
      <c r="A1247" s="2">
        <v>1246.0</v>
      </c>
      <c r="B1247" s="2" t="s">
        <v>3485</v>
      </c>
      <c r="C1247" s="2">
        <f>YEAR(Data!$D1247)</f>
        <v>2011</v>
      </c>
      <c r="D1247" s="3">
        <v>40889.0</v>
      </c>
      <c r="E1247" s="3">
        <v>40891.0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93727.0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6.0</v>
      </c>
      <c r="U1247" s="2">
        <v>0.2</v>
      </c>
      <c r="V1247" s="2">
        <v>95.5859999999999</v>
      </c>
    </row>
    <row r="1248" ht="14.25" customHeight="1">
      <c r="A1248" s="2">
        <v>1247.0</v>
      </c>
      <c r="B1248" s="2" t="s">
        <v>3485</v>
      </c>
      <c r="C1248" s="2">
        <f>YEAR(Data!$D1248)</f>
        <v>2011</v>
      </c>
      <c r="D1248" s="3">
        <v>40889.0</v>
      </c>
      <c r="E1248" s="3">
        <v>40891.0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93727.0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12.0</v>
      </c>
      <c r="U1248" s="2">
        <v>0.2</v>
      </c>
      <c r="V1248" s="2">
        <v>135.4068000000002</v>
      </c>
    </row>
    <row r="1249" ht="14.25" customHeight="1">
      <c r="A1249" s="2">
        <v>1248.0</v>
      </c>
      <c r="B1249" s="2" t="s">
        <v>3485</v>
      </c>
      <c r="C1249" s="2">
        <f>YEAR(Data!$D1249)</f>
        <v>2011</v>
      </c>
      <c r="D1249" s="3">
        <v>40889.0</v>
      </c>
      <c r="E1249" s="3">
        <v>40891.0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93727.0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3.0</v>
      </c>
      <c r="U1249" s="2">
        <v>0.15</v>
      </c>
      <c r="V1249" s="2">
        <v>11.998799999999989</v>
      </c>
    </row>
    <row r="1250" ht="14.25" customHeight="1">
      <c r="A1250" s="2">
        <v>1249.0</v>
      </c>
      <c r="B1250" s="2" t="s">
        <v>3493</v>
      </c>
      <c r="C1250" s="2">
        <f>YEAR(Data!$D1250)</f>
        <v>2014</v>
      </c>
      <c r="D1250" s="3">
        <v>41992.0</v>
      </c>
      <c r="E1250" s="3">
        <v>41998.0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10009.0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6.0</v>
      </c>
      <c r="U1250" s="2">
        <v>0.0</v>
      </c>
      <c r="V1250" s="2">
        <v>17.468999999999998</v>
      </c>
    </row>
    <row r="1251" ht="14.25" customHeight="1">
      <c r="A1251" s="2">
        <v>1250.0</v>
      </c>
      <c r="B1251" s="2" t="s">
        <v>3493</v>
      </c>
      <c r="C1251" s="2">
        <f>YEAR(Data!$D1251)</f>
        <v>2014</v>
      </c>
      <c r="D1251" s="3">
        <v>41992.0</v>
      </c>
      <c r="E1251" s="3">
        <v>41998.0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10009.0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9.0</v>
      </c>
      <c r="U1251" s="2">
        <v>0.1</v>
      </c>
      <c r="V1251" s="2">
        <v>139.5701999999999</v>
      </c>
    </row>
    <row r="1252" ht="14.25" customHeight="1">
      <c r="A1252" s="2">
        <v>1251.0</v>
      </c>
      <c r="B1252" s="2" t="s">
        <v>3493</v>
      </c>
      <c r="C1252" s="2">
        <f>YEAR(Data!$D1252)</f>
        <v>2014</v>
      </c>
      <c r="D1252" s="3">
        <v>41992.0</v>
      </c>
      <c r="E1252" s="3">
        <v>41998.0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10009.0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13.0</v>
      </c>
      <c r="U1252" s="2">
        <v>0.0</v>
      </c>
      <c r="V1252" s="2">
        <v>511.368</v>
      </c>
    </row>
    <row r="1253" ht="14.25" customHeight="1">
      <c r="A1253" s="2">
        <v>1252.0</v>
      </c>
      <c r="B1253" s="2" t="s">
        <v>3493</v>
      </c>
      <c r="C1253" s="2">
        <f>YEAR(Data!$D1253)</f>
        <v>2014</v>
      </c>
      <c r="D1253" s="3">
        <v>41992.0</v>
      </c>
      <c r="E1253" s="3">
        <v>41998.0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10009.0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2.0</v>
      </c>
      <c r="U1253" s="2">
        <v>0.0</v>
      </c>
      <c r="V1253" s="2">
        <v>1.3760000000000003</v>
      </c>
    </row>
    <row r="1254" ht="14.25" customHeight="1">
      <c r="A1254" s="2">
        <v>1253.0</v>
      </c>
      <c r="B1254" s="2" t="s">
        <v>3499</v>
      </c>
      <c r="C1254" s="2">
        <f>YEAR(Data!$D1254)</f>
        <v>2012</v>
      </c>
      <c r="D1254" s="3">
        <v>41094.0</v>
      </c>
      <c r="E1254" s="3">
        <v>41099.0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53209.0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4.0</v>
      </c>
      <c r="U1254" s="2">
        <v>0.0</v>
      </c>
      <c r="V1254" s="2">
        <v>285.9896</v>
      </c>
    </row>
    <row r="1255" ht="14.25" customHeight="1">
      <c r="A1255" s="2">
        <v>1254.0</v>
      </c>
      <c r="B1255" s="2" t="s">
        <v>3502</v>
      </c>
      <c r="C1255" s="2">
        <f>YEAR(Data!$D1255)</f>
        <v>2014</v>
      </c>
      <c r="D1255" s="3">
        <v>41709.0</v>
      </c>
      <c r="E1255" s="3">
        <v>41713.0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19013.0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</v>
      </c>
      <c r="T1255" s="2">
        <v>2.0</v>
      </c>
      <c r="U1255" s="2">
        <v>0.2</v>
      </c>
      <c r="V1255" s="2">
        <v>0.5903999999999991</v>
      </c>
    </row>
    <row r="1256" ht="14.25" customHeight="1">
      <c r="A1256" s="2">
        <v>1255.0</v>
      </c>
      <c r="B1256" s="2" t="s">
        <v>3502</v>
      </c>
      <c r="C1256" s="2">
        <f>YEAR(Data!$D1256)</f>
        <v>2014</v>
      </c>
      <c r="D1256" s="3">
        <v>41709.0</v>
      </c>
      <c r="E1256" s="3">
        <v>41713.0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19013.0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35.91</v>
      </c>
      <c r="T1256" s="2">
        <v>3.0</v>
      </c>
      <c r="U1256" s="2">
        <v>0.4</v>
      </c>
      <c r="V1256" s="2">
        <v>-8.379000000000003</v>
      </c>
    </row>
    <row r="1257" ht="14.25" customHeight="1">
      <c r="A1257" s="2">
        <v>1256.0</v>
      </c>
      <c r="B1257" s="2" t="s">
        <v>3502</v>
      </c>
      <c r="C1257" s="2">
        <f>YEAR(Data!$D1257)</f>
        <v>2014</v>
      </c>
      <c r="D1257" s="3">
        <v>41709.0</v>
      </c>
      <c r="E1257" s="3">
        <v>41713.0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19013.0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6.696</v>
      </c>
      <c r="T1257" s="2">
        <v>1.0</v>
      </c>
      <c r="U1257" s="2">
        <v>0.2</v>
      </c>
      <c r="V1257" s="2">
        <v>0.5021999999999998</v>
      </c>
    </row>
    <row r="1258" ht="14.25" customHeight="1">
      <c r="A1258" s="2">
        <v>1257.0</v>
      </c>
      <c r="B1258" s="2" t="s">
        <v>3502</v>
      </c>
      <c r="C1258" s="2">
        <f>YEAR(Data!$D1258)</f>
        <v>2014</v>
      </c>
      <c r="D1258" s="3">
        <v>41709.0</v>
      </c>
      <c r="E1258" s="3">
        <v>41713.0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19013.0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43.87200000000001</v>
      </c>
      <c r="T1258" s="2">
        <v>2.0</v>
      </c>
      <c r="U1258" s="2">
        <v>0.2</v>
      </c>
      <c r="V1258" s="2">
        <v>11.516399999999999</v>
      </c>
    </row>
    <row r="1259" ht="14.25" customHeight="1">
      <c r="A1259" s="2">
        <v>1258.0</v>
      </c>
      <c r="B1259" s="2" t="s">
        <v>3509</v>
      </c>
      <c r="C1259" s="2">
        <f>YEAR(Data!$D1259)</f>
        <v>2013</v>
      </c>
      <c r="D1259" s="3">
        <v>41633.0</v>
      </c>
      <c r="E1259" s="3">
        <v>41637.0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28205.0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3.0</v>
      </c>
      <c r="U1259" s="2">
        <v>0.7</v>
      </c>
      <c r="V1259" s="2">
        <v>-20.446799999999996</v>
      </c>
    </row>
    <row r="1260" ht="14.25" customHeight="1">
      <c r="A1260" s="2">
        <v>1259.0</v>
      </c>
      <c r="B1260" s="2" t="s">
        <v>3509</v>
      </c>
      <c r="C1260" s="2">
        <f>YEAR(Data!$D1260)</f>
        <v>2013</v>
      </c>
      <c r="D1260" s="3">
        <v>41633.0</v>
      </c>
      <c r="E1260" s="3">
        <v>41637.0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28205.0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3.0</v>
      </c>
      <c r="U1260" s="2">
        <v>0.2</v>
      </c>
      <c r="V1260" s="2">
        <v>-47.2542</v>
      </c>
    </row>
    <row r="1261" ht="14.25" customHeight="1">
      <c r="A1261" s="2">
        <v>1260.0</v>
      </c>
      <c r="B1261" s="2" t="s">
        <v>3509</v>
      </c>
      <c r="C1261" s="2">
        <f>YEAR(Data!$D1261)</f>
        <v>2013</v>
      </c>
      <c r="D1261" s="3">
        <v>41633.0</v>
      </c>
      <c r="E1261" s="3">
        <v>41637.0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28205.0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8.0</v>
      </c>
      <c r="U1261" s="2">
        <v>0.2</v>
      </c>
      <c r="V1261" s="2">
        <v>76.70400000000001</v>
      </c>
    </row>
    <row r="1262" ht="14.25" customHeight="1">
      <c r="A1262" s="2">
        <v>1261.0</v>
      </c>
      <c r="B1262" s="2" t="s">
        <v>3512</v>
      </c>
      <c r="C1262" s="2">
        <f>YEAR(Data!$D1262)</f>
        <v>2014</v>
      </c>
      <c r="D1262" s="3">
        <v>41936.0</v>
      </c>
      <c r="E1262" s="3">
        <v>41940.0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32216.0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863.8799999999999</v>
      </c>
      <c r="T1262" s="2">
        <v>3.0</v>
      </c>
      <c r="U1262" s="2">
        <v>0.2</v>
      </c>
      <c r="V1262" s="2">
        <v>107.98499999999996</v>
      </c>
    </row>
    <row r="1263" ht="14.25" customHeight="1">
      <c r="A1263" s="2">
        <v>1262.0</v>
      </c>
      <c r="B1263" s="2" t="s">
        <v>3517</v>
      </c>
      <c r="C1263" s="2">
        <f>YEAR(Data!$D1263)</f>
        <v>2013</v>
      </c>
      <c r="D1263" s="3">
        <v>41576.0</v>
      </c>
      <c r="E1263" s="3">
        <v>41583.0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27834.0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4.0</v>
      </c>
      <c r="U1263" s="2">
        <v>0.7</v>
      </c>
      <c r="V1263" s="2">
        <v>-14.0928</v>
      </c>
    </row>
    <row r="1264" ht="14.25" customHeight="1">
      <c r="A1264" s="2">
        <v>1263.0</v>
      </c>
      <c r="B1264" s="2" t="s">
        <v>3523</v>
      </c>
      <c r="C1264" s="2">
        <f>YEAR(Data!$D1264)</f>
        <v>2014</v>
      </c>
      <c r="D1264" s="3">
        <v>41828.0</v>
      </c>
      <c r="E1264" s="3">
        <v>41830.0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11561.0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</v>
      </c>
      <c r="T1264" s="2">
        <v>3.0</v>
      </c>
      <c r="U1264" s="2">
        <v>0.2</v>
      </c>
      <c r="V1264" s="2">
        <v>6.333600000000001</v>
      </c>
    </row>
    <row r="1265" ht="14.25" customHeight="1">
      <c r="A1265" s="2">
        <v>1264.0</v>
      </c>
      <c r="B1265" s="2" t="s">
        <v>3524</v>
      </c>
      <c r="C1265" s="2">
        <f>YEAR(Data!$D1265)</f>
        <v>2013</v>
      </c>
      <c r="D1265" s="3">
        <v>41549.0</v>
      </c>
      <c r="E1265" s="3">
        <v>41550.0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46350.0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</v>
      </c>
      <c r="T1265" s="2">
        <v>2.0</v>
      </c>
      <c r="U1265" s="2">
        <v>0.0</v>
      </c>
      <c r="V1265" s="2">
        <v>18.873000000000005</v>
      </c>
    </row>
    <row r="1266" ht="14.25" customHeight="1">
      <c r="A1266" s="2">
        <v>1265.0</v>
      </c>
      <c r="B1266" s="2" t="s">
        <v>3524</v>
      </c>
      <c r="C1266" s="2">
        <f>YEAR(Data!$D1266)</f>
        <v>2013</v>
      </c>
      <c r="D1266" s="3">
        <v>41549.0</v>
      </c>
      <c r="E1266" s="3">
        <v>41550.0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46350.0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5.0</v>
      </c>
      <c r="U1266" s="2">
        <v>0.0</v>
      </c>
      <c r="V1266" s="2">
        <v>10.880999999999998</v>
      </c>
    </row>
    <row r="1267" ht="14.25" customHeight="1">
      <c r="A1267" s="2">
        <v>1266.0</v>
      </c>
      <c r="B1267" s="2" t="s">
        <v>3527</v>
      </c>
      <c r="C1267" s="2">
        <f>YEAR(Data!$D1267)</f>
        <v>2014</v>
      </c>
      <c r="D1267" s="3">
        <v>41885.0</v>
      </c>
      <c r="E1267" s="3">
        <v>41890.0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94122.0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3.0</v>
      </c>
      <c r="U1267" s="2">
        <v>0.0</v>
      </c>
      <c r="V1267" s="2">
        <v>1.7738999999999998</v>
      </c>
    </row>
    <row r="1268" ht="14.25" customHeight="1">
      <c r="A1268" s="2">
        <v>1267.0</v>
      </c>
      <c r="B1268" s="2" t="s">
        <v>3532</v>
      </c>
      <c r="C1268" s="2">
        <f>YEAR(Data!$D1268)</f>
        <v>2011</v>
      </c>
      <c r="D1268" s="3">
        <v>40901.0</v>
      </c>
      <c r="E1268" s="3">
        <v>40906.0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90045.0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</v>
      </c>
      <c r="T1268" s="2">
        <v>1.0</v>
      </c>
      <c r="U1268" s="2">
        <v>0.0</v>
      </c>
      <c r="V1268" s="2">
        <v>41.42939999999999</v>
      </c>
    </row>
    <row r="1269" ht="14.25" customHeight="1">
      <c r="A1269" s="2">
        <v>1268.0</v>
      </c>
      <c r="B1269" s="2" t="s">
        <v>3532</v>
      </c>
      <c r="C1269" s="2">
        <f>YEAR(Data!$D1269)</f>
        <v>2011</v>
      </c>
      <c r="D1269" s="3">
        <v>40901.0</v>
      </c>
      <c r="E1269" s="3">
        <v>40906.0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90045.0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6.0</v>
      </c>
      <c r="U1269" s="2">
        <v>0.2</v>
      </c>
      <c r="V1269" s="2">
        <v>18.266999999999967</v>
      </c>
    </row>
    <row r="1270" ht="14.25" customHeight="1">
      <c r="A1270" s="2">
        <v>1269.0</v>
      </c>
      <c r="B1270" s="2" t="s">
        <v>3533</v>
      </c>
      <c r="C1270" s="2">
        <f>YEAR(Data!$D1270)</f>
        <v>2014</v>
      </c>
      <c r="D1270" s="3">
        <v>41906.0</v>
      </c>
      <c r="E1270" s="3">
        <v>41910.0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80027.0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3.0</v>
      </c>
      <c r="U1270" s="2">
        <v>0.2</v>
      </c>
      <c r="V1270" s="2">
        <v>3.665999999999995</v>
      </c>
    </row>
    <row r="1271" ht="14.25" customHeight="1">
      <c r="A1271" s="2">
        <v>1270.0</v>
      </c>
      <c r="B1271" s="2" t="s">
        <v>3534</v>
      </c>
      <c r="C1271" s="2">
        <f>YEAR(Data!$D1271)</f>
        <v>2014</v>
      </c>
      <c r="D1271" s="3">
        <v>41795.0</v>
      </c>
      <c r="E1271" s="3">
        <v>41799.0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35630.0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2.0</v>
      </c>
      <c r="U1271" s="2">
        <v>0.0</v>
      </c>
      <c r="V1271" s="2">
        <v>5.616</v>
      </c>
    </row>
    <row r="1272" ht="14.25" customHeight="1">
      <c r="A1272" s="2">
        <v>1271.0</v>
      </c>
      <c r="B1272" s="2" t="s">
        <v>3539</v>
      </c>
      <c r="C1272" s="2">
        <f>YEAR(Data!$D1272)</f>
        <v>2013</v>
      </c>
      <c r="D1272" s="3">
        <v>41386.0</v>
      </c>
      <c r="E1272" s="3">
        <v>41391.0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60623.0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4.0</v>
      </c>
      <c r="U1272" s="2">
        <v>0.2</v>
      </c>
      <c r="V1272" s="2">
        <v>-12.792000000000002</v>
      </c>
    </row>
    <row r="1273" ht="14.25" customHeight="1">
      <c r="A1273" s="2">
        <v>1272.0</v>
      </c>
      <c r="B1273" s="2" t="s">
        <v>3539</v>
      </c>
      <c r="C1273" s="2">
        <f>YEAR(Data!$D1273)</f>
        <v>2013</v>
      </c>
      <c r="D1273" s="3">
        <v>41386.0</v>
      </c>
      <c r="E1273" s="3">
        <v>41391.0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60623.0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48.79199999999999</v>
      </c>
      <c r="T1273" s="2">
        <v>3.0</v>
      </c>
      <c r="U1273" s="2">
        <v>0.8</v>
      </c>
      <c r="V1273" s="2">
        <v>-126.85920000000002</v>
      </c>
    </row>
    <row r="1274" ht="14.25" customHeight="1">
      <c r="A1274" s="2">
        <v>1273.0</v>
      </c>
      <c r="B1274" s="2" t="s">
        <v>3539</v>
      </c>
      <c r="C1274" s="2">
        <f>YEAR(Data!$D1274)</f>
        <v>2013</v>
      </c>
      <c r="D1274" s="3">
        <v>41386.0</v>
      </c>
      <c r="E1274" s="3">
        <v>41391.0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60623.0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</v>
      </c>
      <c r="T1274" s="2">
        <v>8.0</v>
      </c>
      <c r="U1274" s="2">
        <v>0.8</v>
      </c>
      <c r="V1274" s="2">
        <v>-67.27200000000002</v>
      </c>
    </row>
    <row r="1275" ht="14.25" customHeight="1">
      <c r="A1275" s="2">
        <v>1274.0</v>
      </c>
      <c r="B1275" s="2" t="s">
        <v>3544</v>
      </c>
      <c r="C1275" s="2">
        <f>YEAR(Data!$D1275)</f>
        <v>2013</v>
      </c>
      <c r="D1275" s="3">
        <v>41421.0</v>
      </c>
      <c r="E1275" s="3">
        <v>41421.0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76106.0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2.0</v>
      </c>
      <c r="U1275" s="2">
        <v>0.2</v>
      </c>
      <c r="V1275" s="2">
        <v>3.6288</v>
      </c>
    </row>
    <row r="1276" ht="14.25" customHeight="1">
      <c r="A1276" s="2">
        <v>1275.0</v>
      </c>
      <c r="B1276" s="2" t="s">
        <v>3544</v>
      </c>
      <c r="C1276" s="2">
        <f>YEAR(Data!$D1276)</f>
        <v>2013</v>
      </c>
      <c r="D1276" s="3">
        <v>41421.0</v>
      </c>
      <c r="E1276" s="3">
        <v>41421.0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76106.0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5.0</v>
      </c>
      <c r="U1276" s="2">
        <v>0.3</v>
      </c>
      <c r="V1276" s="2">
        <v>-88.78399999999998</v>
      </c>
    </row>
    <row r="1277" ht="14.25" customHeight="1">
      <c r="A1277" s="2">
        <v>1276.0</v>
      </c>
      <c r="B1277" s="2" t="s">
        <v>3544</v>
      </c>
      <c r="C1277" s="2">
        <f>YEAR(Data!$D1277)</f>
        <v>2013</v>
      </c>
      <c r="D1277" s="3">
        <v>41421.0</v>
      </c>
      <c r="E1277" s="3">
        <v>41421.0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76106.0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3.0</v>
      </c>
      <c r="U1277" s="2">
        <v>0.2</v>
      </c>
      <c r="V1277" s="2">
        <v>5.2026</v>
      </c>
    </row>
    <row r="1278" ht="14.25" customHeight="1">
      <c r="A1278" s="2">
        <v>1277.0</v>
      </c>
      <c r="B1278" s="2" t="s">
        <v>3544</v>
      </c>
      <c r="C1278" s="2">
        <f>YEAR(Data!$D1278)</f>
        <v>2013</v>
      </c>
      <c r="D1278" s="3">
        <v>41421.0</v>
      </c>
      <c r="E1278" s="3">
        <v>41421.0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76106.0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63.992</v>
      </c>
      <c r="T1278" s="2">
        <v>1.0</v>
      </c>
      <c r="U1278" s="2">
        <v>0.2</v>
      </c>
      <c r="V1278" s="2">
        <v>-7.199099999999996</v>
      </c>
    </row>
    <row r="1279" ht="14.25" customHeight="1">
      <c r="A1279" s="2">
        <v>1278.0</v>
      </c>
      <c r="B1279" s="2" t="s">
        <v>3549</v>
      </c>
      <c r="C1279" s="2">
        <f>YEAR(Data!$D1279)</f>
        <v>2013</v>
      </c>
      <c r="D1279" s="3">
        <v>41397.0</v>
      </c>
      <c r="E1279" s="3">
        <v>41402.0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77070.0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</v>
      </c>
      <c r="T1279" s="2">
        <v>3.0</v>
      </c>
      <c r="U1279" s="2">
        <v>0.2</v>
      </c>
      <c r="V1279" s="2">
        <v>5.396999999999991</v>
      </c>
    </row>
    <row r="1280" ht="14.25" customHeight="1">
      <c r="A1280" s="2">
        <v>1279.0</v>
      </c>
      <c r="B1280" s="2" t="s">
        <v>3554</v>
      </c>
      <c r="C1280" s="2">
        <f>YEAR(Data!$D1280)</f>
        <v>2011</v>
      </c>
      <c r="D1280" s="3">
        <v>40794.0</v>
      </c>
      <c r="E1280" s="3">
        <v>40797.0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31204.0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3.0</v>
      </c>
      <c r="U1280" s="2">
        <v>0.0</v>
      </c>
      <c r="V1280" s="2">
        <v>12.8583</v>
      </c>
    </row>
    <row r="1281" ht="14.25" customHeight="1">
      <c r="A1281" s="2">
        <v>1280.0</v>
      </c>
      <c r="B1281" s="2" t="s">
        <v>3554</v>
      </c>
      <c r="C1281" s="2">
        <f>YEAR(Data!$D1281)</f>
        <v>2011</v>
      </c>
      <c r="D1281" s="3">
        <v>40794.0</v>
      </c>
      <c r="E1281" s="3">
        <v>40797.0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31204.0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4.0</v>
      </c>
      <c r="U1281" s="2">
        <v>0.0</v>
      </c>
      <c r="V1281" s="2">
        <v>30.196799999999996</v>
      </c>
    </row>
    <row r="1282" ht="14.25" customHeight="1">
      <c r="A1282" s="2">
        <v>1281.0</v>
      </c>
      <c r="B1282" s="2" t="s">
        <v>3560</v>
      </c>
      <c r="C1282" s="2">
        <f>YEAR(Data!$D1282)</f>
        <v>2013</v>
      </c>
      <c r="D1282" s="3">
        <v>41523.0</v>
      </c>
      <c r="E1282" s="3">
        <v>41524.0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52402.0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278.4</v>
      </c>
      <c r="T1282" s="2">
        <v>3.0</v>
      </c>
      <c r="U1282" s="2">
        <v>0.0</v>
      </c>
      <c r="V1282" s="2">
        <v>80.73599999999998</v>
      </c>
    </row>
    <row r="1283" ht="14.25" customHeight="1">
      <c r="A1283" s="2">
        <v>1282.0</v>
      </c>
      <c r="B1283" s="2" t="s">
        <v>3564</v>
      </c>
      <c r="C1283" s="2">
        <f>YEAR(Data!$D1283)</f>
        <v>2014</v>
      </c>
      <c r="D1283" s="3">
        <v>41739.0</v>
      </c>
      <c r="E1283" s="3">
        <v>41741.0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32216.0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3.0</v>
      </c>
      <c r="U1283" s="2">
        <v>0.2</v>
      </c>
      <c r="V1283" s="2">
        <v>4.913999999999999</v>
      </c>
    </row>
    <row r="1284" ht="14.25" customHeight="1">
      <c r="A1284" s="2">
        <v>1283.0</v>
      </c>
      <c r="B1284" s="2" t="s">
        <v>3564</v>
      </c>
      <c r="C1284" s="2">
        <f>YEAR(Data!$D1284)</f>
        <v>2014</v>
      </c>
      <c r="D1284" s="3">
        <v>41739.0</v>
      </c>
      <c r="E1284" s="3">
        <v>41741.0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32216.0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1.0</v>
      </c>
      <c r="U1284" s="2">
        <v>0.7</v>
      </c>
      <c r="V1284" s="2">
        <v>-13.363000000000003</v>
      </c>
    </row>
    <row r="1285" ht="14.25" customHeight="1">
      <c r="A1285" s="2">
        <v>1284.0</v>
      </c>
      <c r="B1285" s="2" t="s">
        <v>3564</v>
      </c>
      <c r="C1285" s="2">
        <f>YEAR(Data!$D1285)</f>
        <v>2014</v>
      </c>
      <c r="D1285" s="3">
        <v>41739.0</v>
      </c>
      <c r="E1285" s="3">
        <v>41741.0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32216.0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3.0</v>
      </c>
      <c r="U1285" s="2">
        <v>0.2</v>
      </c>
      <c r="V1285" s="2">
        <v>88.07399999999998</v>
      </c>
    </row>
    <row r="1286" ht="14.25" customHeight="1">
      <c r="A1286" s="2">
        <v>1285.0</v>
      </c>
      <c r="B1286" s="2" t="s">
        <v>3571</v>
      </c>
      <c r="C1286" s="2">
        <f>YEAR(Data!$D1286)</f>
        <v>2012</v>
      </c>
      <c r="D1286" s="3">
        <v>41249.0</v>
      </c>
      <c r="E1286" s="3">
        <v>41255.0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78745.0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7.0</v>
      </c>
      <c r="U1286" s="2">
        <v>0.8</v>
      </c>
      <c r="V1286" s="2">
        <v>-4.851000000000001</v>
      </c>
    </row>
    <row r="1287" ht="14.25" customHeight="1">
      <c r="A1287" s="2">
        <v>1286.0</v>
      </c>
      <c r="B1287" s="2" t="s">
        <v>3574</v>
      </c>
      <c r="C1287" s="2">
        <f>YEAR(Data!$D1287)</f>
        <v>2013</v>
      </c>
      <c r="D1287" s="3">
        <v>41452.0</v>
      </c>
      <c r="E1287" s="3">
        <v>41459.0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2908.0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5.0</v>
      </c>
      <c r="U1287" s="2">
        <v>0.0</v>
      </c>
      <c r="V1287" s="2">
        <v>1.0429999999999984</v>
      </c>
    </row>
    <row r="1288" ht="14.25" customHeight="1">
      <c r="A1288" s="2">
        <v>1287.0</v>
      </c>
      <c r="B1288" s="2" t="s">
        <v>3578</v>
      </c>
      <c r="C1288" s="2">
        <f>YEAR(Data!$D1288)</f>
        <v>2012</v>
      </c>
      <c r="D1288" s="3">
        <v>41094.0</v>
      </c>
      <c r="E1288" s="3">
        <v>41098.0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10035.0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3.0</v>
      </c>
      <c r="U1288" s="2">
        <v>0.0</v>
      </c>
      <c r="V1288" s="2">
        <v>4.4891999999999985</v>
      </c>
    </row>
    <row r="1289" ht="14.25" customHeight="1">
      <c r="A1289" s="2">
        <v>1288.0</v>
      </c>
      <c r="B1289" s="2" t="s">
        <v>3581</v>
      </c>
      <c r="C1289" s="2">
        <f>YEAR(Data!$D1289)</f>
        <v>2013</v>
      </c>
      <c r="D1289" s="3">
        <v>41601.0</v>
      </c>
      <c r="E1289" s="3">
        <v>41605.0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10009.0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</v>
      </c>
      <c r="T1289" s="2">
        <v>2.0</v>
      </c>
      <c r="U1289" s="2">
        <v>0.0</v>
      </c>
      <c r="V1289" s="2">
        <v>11.166400000000003</v>
      </c>
    </row>
    <row r="1290" ht="14.25" customHeight="1">
      <c r="A1290" s="2">
        <v>1289.0</v>
      </c>
      <c r="B1290" s="2" t="s">
        <v>3581</v>
      </c>
      <c r="C1290" s="2">
        <f>YEAR(Data!$D1290)</f>
        <v>2013</v>
      </c>
      <c r="D1290" s="3">
        <v>41601.0</v>
      </c>
      <c r="E1290" s="3">
        <v>41605.0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10009.0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4.0</v>
      </c>
      <c r="U1290" s="2">
        <v>0.2</v>
      </c>
      <c r="V1290" s="2">
        <v>4.114799999999999</v>
      </c>
    </row>
    <row r="1291" ht="14.25" customHeight="1">
      <c r="A1291" s="2">
        <v>1290.0</v>
      </c>
      <c r="B1291" s="2" t="s">
        <v>3581</v>
      </c>
      <c r="C1291" s="2">
        <f>YEAR(Data!$D1291)</f>
        <v>2013</v>
      </c>
      <c r="D1291" s="3">
        <v>41601.0</v>
      </c>
      <c r="E1291" s="3">
        <v>41605.0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10009.0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3.0</v>
      </c>
      <c r="U1291" s="2">
        <v>0.0</v>
      </c>
      <c r="V1291" s="2">
        <v>7.4952000000000005</v>
      </c>
    </row>
    <row r="1292" ht="14.25" customHeight="1">
      <c r="A1292" s="2">
        <v>1291.0</v>
      </c>
      <c r="B1292" s="2" t="s">
        <v>3586</v>
      </c>
      <c r="C1292" s="2">
        <f>YEAR(Data!$D1292)</f>
        <v>2013</v>
      </c>
      <c r="D1292" s="3">
        <v>41589.0</v>
      </c>
      <c r="E1292" s="3">
        <v>41591.0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94122.0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4.0</v>
      </c>
      <c r="U1292" s="2">
        <v>0.2</v>
      </c>
      <c r="V1292" s="2">
        <v>4.4604</v>
      </c>
    </row>
    <row r="1293" ht="14.25" customHeight="1">
      <c r="A1293" s="2">
        <v>1292.0</v>
      </c>
      <c r="B1293" s="2" t="s">
        <v>3586</v>
      </c>
      <c r="C1293" s="2">
        <f>YEAR(Data!$D1293)</f>
        <v>2013</v>
      </c>
      <c r="D1293" s="3">
        <v>41589.0</v>
      </c>
      <c r="E1293" s="3">
        <v>41591.0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94122.0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5.0</v>
      </c>
      <c r="U1293" s="2">
        <v>0.0</v>
      </c>
      <c r="V1293" s="2">
        <v>15.552000000000001</v>
      </c>
    </row>
    <row r="1294" ht="14.25" customHeight="1">
      <c r="A1294" s="2">
        <v>1293.0</v>
      </c>
      <c r="B1294" s="2" t="s">
        <v>3589</v>
      </c>
      <c r="C1294" s="2">
        <f>YEAR(Data!$D1294)</f>
        <v>2012</v>
      </c>
      <c r="D1294" s="3">
        <v>41148.0</v>
      </c>
      <c r="E1294" s="3">
        <v>41153.0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92105.0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3.0</v>
      </c>
      <c r="U1294" s="2">
        <v>0.0</v>
      </c>
      <c r="V1294" s="2">
        <v>9.223200000000002</v>
      </c>
    </row>
    <row r="1295" ht="14.25" customHeight="1">
      <c r="A1295" s="2">
        <v>1294.0</v>
      </c>
      <c r="B1295" s="2" t="s">
        <v>3589</v>
      </c>
      <c r="C1295" s="2">
        <f>YEAR(Data!$D1295)</f>
        <v>2012</v>
      </c>
      <c r="D1295" s="3">
        <v>41148.0</v>
      </c>
      <c r="E1295" s="3">
        <v>41153.0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92105.0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5.0</v>
      </c>
      <c r="U1295" s="2">
        <v>0.0</v>
      </c>
      <c r="V1295" s="2">
        <v>52.532</v>
      </c>
    </row>
    <row r="1296" ht="14.25" customHeight="1">
      <c r="A1296" s="2">
        <v>1295.0</v>
      </c>
      <c r="B1296" s="2" t="s">
        <v>3589</v>
      </c>
      <c r="C1296" s="2">
        <f>YEAR(Data!$D1296)</f>
        <v>2012</v>
      </c>
      <c r="D1296" s="3">
        <v>41148.0</v>
      </c>
      <c r="E1296" s="3">
        <v>41153.0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92105.0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1.0</v>
      </c>
      <c r="U1296" s="2">
        <v>0.0</v>
      </c>
      <c r="V1296" s="2">
        <v>1.4784</v>
      </c>
    </row>
    <row r="1297" ht="14.25" customHeight="1">
      <c r="A1297" s="2">
        <v>1296.0</v>
      </c>
      <c r="B1297" s="2" t="s">
        <v>3592</v>
      </c>
      <c r="C1297" s="2">
        <f>YEAR(Data!$D1297)</f>
        <v>2012</v>
      </c>
      <c r="D1297" s="3">
        <v>41054.0</v>
      </c>
      <c r="E1297" s="3">
        <v>41058.0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81001.0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845.728</v>
      </c>
      <c r="T1297" s="2">
        <v>13.0</v>
      </c>
      <c r="U1297" s="2">
        <v>0.2</v>
      </c>
      <c r="V1297" s="2">
        <v>84.57279999999994</v>
      </c>
    </row>
    <row r="1298" ht="14.25" customHeight="1">
      <c r="A1298" s="2">
        <v>1297.0</v>
      </c>
      <c r="B1298" s="2" t="s">
        <v>3596</v>
      </c>
      <c r="C1298" s="2">
        <f>YEAR(Data!$D1298)</f>
        <v>2014</v>
      </c>
      <c r="D1298" s="3">
        <v>42004.0</v>
      </c>
      <c r="E1298" s="3">
        <v>42008.0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94533.0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2.0</v>
      </c>
      <c r="U1298" s="2">
        <v>0.2</v>
      </c>
      <c r="V1298" s="2">
        <v>4.5188</v>
      </c>
    </row>
    <row r="1299" ht="14.25" customHeight="1">
      <c r="A1299" s="2">
        <v>1298.0</v>
      </c>
      <c r="B1299" s="2" t="s">
        <v>3596</v>
      </c>
      <c r="C1299" s="2">
        <f>YEAR(Data!$D1299)</f>
        <v>2014</v>
      </c>
      <c r="D1299" s="3">
        <v>42004.0</v>
      </c>
      <c r="E1299" s="3">
        <v>42008.0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94533.0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2.0</v>
      </c>
      <c r="U1299" s="2">
        <v>0.2</v>
      </c>
      <c r="V1299" s="2">
        <v>6.474999999999998</v>
      </c>
    </row>
    <row r="1300" ht="14.25" customHeight="1">
      <c r="A1300" s="2">
        <v>1299.0</v>
      </c>
      <c r="B1300" s="2" t="s">
        <v>3600</v>
      </c>
      <c r="C1300" s="2">
        <f>YEAR(Data!$D1300)</f>
        <v>2013</v>
      </c>
      <c r="D1300" s="3">
        <v>41617.0</v>
      </c>
      <c r="E1300" s="3">
        <v>41621.0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55106.0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5.0</v>
      </c>
      <c r="U1300" s="2">
        <v>0.0</v>
      </c>
      <c r="V1300" s="2">
        <v>2.2990000000000066</v>
      </c>
    </row>
    <row r="1301" ht="14.25" customHeight="1">
      <c r="A1301" s="2">
        <v>1300.0</v>
      </c>
      <c r="B1301" s="2" t="s">
        <v>3603</v>
      </c>
      <c r="C1301" s="2">
        <f>YEAR(Data!$D1301)</f>
        <v>2012</v>
      </c>
      <c r="D1301" s="3">
        <v>41186.0</v>
      </c>
      <c r="E1301" s="3">
        <v>41189.0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94109.0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2.0</v>
      </c>
      <c r="U1301" s="2">
        <v>0.0</v>
      </c>
      <c r="V1301" s="2">
        <v>7.009599999999999</v>
      </c>
    </row>
    <row r="1302" ht="14.25" customHeight="1">
      <c r="A1302" s="2">
        <v>1301.0</v>
      </c>
      <c r="B1302" s="2" t="s">
        <v>3604</v>
      </c>
      <c r="C1302" s="2">
        <f>YEAR(Data!$D1302)</f>
        <v>2013</v>
      </c>
      <c r="D1302" s="3">
        <v>41632.0</v>
      </c>
      <c r="E1302" s="3">
        <v>41634.0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22153.0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6.0</v>
      </c>
      <c r="U1302" s="2">
        <v>0.0</v>
      </c>
      <c r="V1302" s="2">
        <v>166.10039999999995</v>
      </c>
    </row>
    <row r="1303" ht="14.25" customHeight="1">
      <c r="A1303" s="2">
        <v>1302.0</v>
      </c>
      <c r="B1303" s="2" t="s">
        <v>3604</v>
      </c>
      <c r="C1303" s="2">
        <f>YEAR(Data!$D1303)</f>
        <v>2013</v>
      </c>
      <c r="D1303" s="3">
        <v>41632.0</v>
      </c>
      <c r="E1303" s="3">
        <v>41634.0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22153.0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3.0</v>
      </c>
      <c r="U1303" s="2">
        <v>0.0</v>
      </c>
      <c r="V1303" s="2">
        <v>83.05019999999998</v>
      </c>
    </row>
    <row r="1304" ht="14.25" customHeight="1">
      <c r="A1304" s="2">
        <v>1303.0</v>
      </c>
      <c r="B1304" s="2" t="s">
        <v>3605</v>
      </c>
      <c r="C1304" s="2">
        <f>YEAR(Data!$D1304)</f>
        <v>2012</v>
      </c>
      <c r="D1304" s="3">
        <v>41171.0</v>
      </c>
      <c r="E1304" s="3">
        <v>41176.0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22204.0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2.0</v>
      </c>
      <c r="U1304" s="2">
        <v>0.0</v>
      </c>
      <c r="V1304" s="2">
        <v>4.337199999999996</v>
      </c>
    </row>
    <row r="1305" ht="14.25" customHeight="1">
      <c r="A1305" s="2">
        <v>1304.0</v>
      </c>
      <c r="B1305" s="2" t="s">
        <v>3610</v>
      </c>
      <c r="C1305" s="2">
        <f>YEAR(Data!$D1305)</f>
        <v>2014</v>
      </c>
      <c r="D1305" s="3">
        <v>41824.0</v>
      </c>
      <c r="E1305" s="3">
        <v>41828.0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31907.0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1.0</v>
      </c>
      <c r="U1305" s="2">
        <v>0.0</v>
      </c>
      <c r="V1305" s="2">
        <v>5.517699999999998</v>
      </c>
    </row>
    <row r="1306" ht="14.25" customHeight="1">
      <c r="A1306" s="2">
        <v>1305.0</v>
      </c>
      <c r="B1306" s="2" t="s">
        <v>3610</v>
      </c>
      <c r="C1306" s="2">
        <f>YEAR(Data!$D1306)</f>
        <v>2014</v>
      </c>
      <c r="D1306" s="3">
        <v>41824.0</v>
      </c>
      <c r="E1306" s="3">
        <v>41828.0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31907.0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3.0</v>
      </c>
      <c r="U1306" s="2">
        <v>0.0</v>
      </c>
      <c r="V1306" s="2">
        <v>77.75189999999999</v>
      </c>
    </row>
    <row r="1307" ht="14.25" customHeight="1">
      <c r="A1307" s="2">
        <v>1306.0</v>
      </c>
      <c r="B1307" s="2" t="s">
        <v>3615</v>
      </c>
      <c r="C1307" s="2">
        <f>YEAR(Data!$D1307)</f>
        <v>2013</v>
      </c>
      <c r="D1307" s="3">
        <v>41470.0</v>
      </c>
      <c r="E1307" s="3">
        <v>41472.0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77036.0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7.0</v>
      </c>
      <c r="U1307" s="2">
        <v>0.2</v>
      </c>
      <c r="V1307" s="2">
        <v>52.49299999999997</v>
      </c>
    </row>
    <row r="1308" ht="14.25" customHeight="1">
      <c r="A1308" s="2">
        <v>1307.0</v>
      </c>
      <c r="B1308" s="2" t="s">
        <v>3618</v>
      </c>
      <c r="C1308" s="2">
        <f>YEAR(Data!$D1308)</f>
        <v>2013</v>
      </c>
      <c r="D1308" s="3">
        <v>41446.0</v>
      </c>
      <c r="E1308" s="3">
        <v>41447.0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91104.0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7.0</v>
      </c>
      <c r="U1308" s="2">
        <v>0.0</v>
      </c>
      <c r="V1308" s="2">
        <v>22.4448</v>
      </c>
    </row>
    <row r="1309" ht="14.25" customHeight="1">
      <c r="A1309" s="2">
        <v>1308.0</v>
      </c>
      <c r="B1309" s="2" t="s">
        <v>3618</v>
      </c>
      <c r="C1309" s="2">
        <f>YEAR(Data!$D1309)</f>
        <v>2013</v>
      </c>
      <c r="D1309" s="3">
        <v>41446.0</v>
      </c>
      <c r="E1309" s="3">
        <v>41447.0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91104.0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3.0</v>
      </c>
      <c r="U1309" s="2">
        <v>0.2</v>
      </c>
      <c r="V1309" s="2">
        <v>6.420600000000001</v>
      </c>
    </row>
    <row r="1310" ht="14.25" customHeight="1">
      <c r="A1310" s="2">
        <v>1309.0</v>
      </c>
      <c r="B1310" s="2" t="s">
        <v>3618</v>
      </c>
      <c r="C1310" s="2">
        <f>YEAR(Data!$D1310)</f>
        <v>2013</v>
      </c>
      <c r="D1310" s="3">
        <v>41446.0</v>
      </c>
      <c r="E1310" s="3">
        <v>41447.0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91104.0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2.0</v>
      </c>
      <c r="U1310" s="2">
        <v>0.0</v>
      </c>
      <c r="V1310" s="2">
        <v>5.662800000000001</v>
      </c>
    </row>
    <row r="1311" ht="14.25" customHeight="1">
      <c r="A1311" s="2">
        <v>1310.0</v>
      </c>
      <c r="B1311" s="2" t="s">
        <v>3618</v>
      </c>
      <c r="C1311" s="2">
        <f>YEAR(Data!$D1311)</f>
        <v>2013</v>
      </c>
      <c r="D1311" s="3">
        <v>41446.0</v>
      </c>
      <c r="E1311" s="3">
        <v>41447.0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91104.0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3.0</v>
      </c>
      <c r="U1311" s="2">
        <v>0.0</v>
      </c>
      <c r="V1311" s="2">
        <v>9.716399999999993</v>
      </c>
    </row>
    <row r="1312" ht="14.25" customHeight="1">
      <c r="A1312" s="2">
        <v>1311.0</v>
      </c>
      <c r="B1312" s="2" t="s">
        <v>3618</v>
      </c>
      <c r="C1312" s="2">
        <f>YEAR(Data!$D1312)</f>
        <v>2013</v>
      </c>
      <c r="D1312" s="3">
        <v>41446.0</v>
      </c>
      <c r="E1312" s="3">
        <v>41447.0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91104.0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</v>
      </c>
      <c r="T1312" s="2">
        <v>2.0</v>
      </c>
      <c r="U1312" s="2">
        <v>0.2</v>
      </c>
      <c r="V1312" s="2">
        <v>-8.078399999999995</v>
      </c>
    </row>
    <row r="1313" ht="14.25" customHeight="1">
      <c r="A1313" s="2">
        <v>1312.0</v>
      </c>
      <c r="B1313" s="2" t="s">
        <v>3623</v>
      </c>
      <c r="C1313" s="2">
        <f>YEAR(Data!$D1313)</f>
        <v>2013</v>
      </c>
      <c r="D1313" s="3">
        <v>41618.0</v>
      </c>
      <c r="E1313" s="3">
        <v>41622.0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1841.0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1.0</v>
      </c>
      <c r="U1313" s="2">
        <v>0.0</v>
      </c>
      <c r="V1313" s="2">
        <v>1.7343</v>
      </c>
    </row>
    <row r="1314" ht="14.25" customHeight="1">
      <c r="A1314" s="2">
        <v>1313.0</v>
      </c>
      <c r="B1314" s="2" t="s">
        <v>3623</v>
      </c>
      <c r="C1314" s="2">
        <f>YEAR(Data!$D1314)</f>
        <v>2013</v>
      </c>
      <c r="D1314" s="3">
        <v>41618.0</v>
      </c>
      <c r="E1314" s="3">
        <v>41622.0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1841.0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4.0</v>
      </c>
      <c r="U1314" s="2">
        <v>0.0</v>
      </c>
      <c r="V1314" s="2">
        <v>56.175200000000004</v>
      </c>
    </row>
    <row r="1315" ht="14.25" customHeight="1">
      <c r="A1315" s="2">
        <v>1314.0</v>
      </c>
      <c r="B1315" s="2" t="s">
        <v>3628</v>
      </c>
      <c r="C1315" s="2">
        <f>YEAR(Data!$D1315)</f>
        <v>2013</v>
      </c>
      <c r="D1315" s="3">
        <v>41542.0</v>
      </c>
      <c r="E1315" s="3">
        <v>41549.0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43229.0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2.0</v>
      </c>
      <c r="U1315" s="2">
        <v>0.3</v>
      </c>
      <c r="V1315" s="2">
        <v>-13.317599999999999</v>
      </c>
    </row>
    <row r="1316" ht="14.25" customHeight="1">
      <c r="A1316" s="2">
        <v>1315.0</v>
      </c>
      <c r="B1316" s="2" t="s">
        <v>3629</v>
      </c>
      <c r="C1316" s="2">
        <f>YEAR(Data!$D1316)</f>
        <v>2013</v>
      </c>
      <c r="D1316" s="3">
        <v>41627.0</v>
      </c>
      <c r="E1316" s="3">
        <v>41632.0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90032.0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</v>
      </c>
      <c r="T1316" s="2">
        <v>6.0</v>
      </c>
      <c r="U1316" s="2">
        <v>0.0</v>
      </c>
      <c r="V1316" s="2">
        <v>18.6624</v>
      </c>
    </row>
    <row r="1317" ht="14.25" customHeight="1">
      <c r="A1317" s="2">
        <v>1316.0</v>
      </c>
      <c r="B1317" s="2" t="s">
        <v>3629</v>
      </c>
      <c r="C1317" s="2">
        <f>YEAR(Data!$D1317)</f>
        <v>2013</v>
      </c>
      <c r="D1317" s="3">
        <v>41627.0</v>
      </c>
      <c r="E1317" s="3">
        <v>41632.0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90032.0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8.0</v>
      </c>
      <c r="U1317" s="2">
        <v>0.0</v>
      </c>
      <c r="V1317" s="2">
        <v>62.5056</v>
      </c>
    </row>
    <row r="1318" ht="14.25" customHeight="1">
      <c r="A1318" s="2">
        <v>1317.0</v>
      </c>
      <c r="B1318" s="2" t="s">
        <v>3629</v>
      </c>
      <c r="C1318" s="2">
        <f>YEAR(Data!$D1318)</f>
        <v>2013</v>
      </c>
      <c r="D1318" s="3">
        <v>41627.0</v>
      </c>
      <c r="E1318" s="3">
        <v>41632.0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90032.0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579.3</v>
      </c>
      <c r="T1318" s="2">
        <v>5.0</v>
      </c>
      <c r="U1318" s="2">
        <v>0.0</v>
      </c>
      <c r="V1318" s="2">
        <v>28.96499999999996</v>
      </c>
    </row>
    <row r="1319" ht="14.25" customHeight="1">
      <c r="A1319" s="2">
        <v>1318.0</v>
      </c>
      <c r="B1319" s="2" t="s">
        <v>3636</v>
      </c>
      <c r="C1319" s="2">
        <f>YEAR(Data!$D1319)</f>
        <v>2014</v>
      </c>
      <c r="D1319" s="3">
        <v>41984.0</v>
      </c>
      <c r="E1319" s="3">
        <v>41988.0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19120.0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1.0</v>
      </c>
      <c r="U1319" s="2">
        <v>0.2</v>
      </c>
      <c r="V1319" s="2">
        <v>3.372499999999999</v>
      </c>
    </row>
    <row r="1320" ht="14.25" customHeight="1">
      <c r="A1320" s="2">
        <v>1319.0</v>
      </c>
      <c r="B1320" s="2" t="s">
        <v>3639</v>
      </c>
      <c r="C1320" s="2">
        <f>YEAR(Data!$D1320)</f>
        <v>2011</v>
      </c>
      <c r="D1320" s="3">
        <v>40725.0</v>
      </c>
      <c r="E1320" s="3">
        <v>40729.0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32725.0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575.92</v>
      </c>
      <c r="T1320" s="2">
        <v>2.0</v>
      </c>
      <c r="U1320" s="2">
        <v>0.2</v>
      </c>
      <c r="V1320" s="2">
        <v>71.98999999999998</v>
      </c>
    </row>
    <row r="1321" ht="14.25" customHeight="1">
      <c r="A1321" s="2">
        <v>1320.0</v>
      </c>
      <c r="B1321" s="2" t="s">
        <v>3639</v>
      </c>
      <c r="C1321" s="2">
        <f>YEAR(Data!$D1321)</f>
        <v>2011</v>
      </c>
      <c r="D1321" s="3">
        <v>40725.0</v>
      </c>
      <c r="E1321" s="3">
        <v>40729.0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32725.0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</v>
      </c>
      <c r="T1321" s="2">
        <v>6.0</v>
      </c>
      <c r="U1321" s="2">
        <v>0.7</v>
      </c>
      <c r="V1321" s="2">
        <v>-3.6288</v>
      </c>
    </row>
    <row r="1322" ht="14.25" customHeight="1">
      <c r="A1322" s="2">
        <v>1321.0</v>
      </c>
      <c r="B1322" s="2" t="s">
        <v>3643</v>
      </c>
      <c r="C1322" s="2">
        <f>YEAR(Data!$D1322)</f>
        <v>2014</v>
      </c>
      <c r="D1322" s="3">
        <v>41674.0</v>
      </c>
      <c r="E1322" s="3">
        <v>41679.0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45231.0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</v>
      </c>
      <c r="T1322" s="2">
        <v>3.0</v>
      </c>
      <c r="U1322" s="2">
        <v>0.7</v>
      </c>
      <c r="V1322" s="2">
        <v>-4.183199999999998</v>
      </c>
    </row>
    <row r="1323" ht="14.25" customHeight="1">
      <c r="A1323" s="2">
        <v>1322.0</v>
      </c>
      <c r="B1323" s="2" t="s">
        <v>3643</v>
      </c>
      <c r="C1323" s="2">
        <f>YEAR(Data!$D1323)</f>
        <v>2014</v>
      </c>
      <c r="D1323" s="3">
        <v>41674.0</v>
      </c>
      <c r="E1323" s="3">
        <v>41679.0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45231.0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</v>
      </c>
      <c r="T1323" s="2">
        <v>2.0</v>
      </c>
      <c r="U1323" s="2">
        <v>0.2</v>
      </c>
      <c r="V1323" s="2">
        <v>35.69399999999996</v>
      </c>
    </row>
    <row r="1324" ht="14.25" customHeight="1">
      <c r="A1324" s="2">
        <v>1323.0</v>
      </c>
      <c r="B1324" s="2" t="s">
        <v>3646</v>
      </c>
      <c r="C1324" s="2">
        <f>YEAR(Data!$D1324)</f>
        <v>2014</v>
      </c>
      <c r="D1324" s="3">
        <v>41702.0</v>
      </c>
      <c r="E1324" s="3">
        <v>41707.0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42071.0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5.0</v>
      </c>
      <c r="U1324" s="2">
        <v>0.0</v>
      </c>
      <c r="V1324" s="2">
        <v>19.656000000000002</v>
      </c>
    </row>
    <row r="1325" ht="14.25" customHeight="1">
      <c r="A1325" s="2">
        <v>1324.0</v>
      </c>
      <c r="B1325" s="2" t="s">
        <v>3652</v>
      </c>
      <c r="C1325" s="2">
        <f>YEAR(Data!$D1325)</f>
        <v>2014</v>
      </c>
      <c r="D1325" s="3">
        <v>41922.0</v>
      </c>
      <c r="E1325" s="3">
        <v>41923.0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28403.0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</v>
      </c>
      <c r="T1325" s="2">
        <v>4.0</v>
      </c>
      <c r="U1325" s="2">
        <v>0.2</v>
      </c>
      <c r="V1325" s="2">
        <v>3.5151999999999988</v>
      </c>
    </row>
    <row r="1326" ht="14.25" customHeight="1">
      <c r="A1326" s="2">
        <v>1325.0</v>
      </c>
      <c r="B1326" s="2" t="s">
        <v>3657</v>
      </c>
      <c r="C1326" s="2">
        <f>YEAR(Data!$D1326)</f>
        <v>2011</v>
      </c>
      <c r="D1326" s="3">
        <v>40814.0</v>
      </c>
      <c r="E1326" s="3">
        <v>40819.0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1841.0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3.0</v>
      </c>
      <c r="U1326" s="2">
        <v>0.0</v>
      </c>
      <c r="V1326" s="2">
        <v>12.490200000000003</v>
      </c>
    </row>
    <row r="1327" ht="14.25" customHeight="1">
      <c r="A1327" s="2">
        <v>1326.0</v>
      </c>
      <c r="B1327" s="2" t="s">
        <v>3660</v>
      </c>
      <c r="C1327" s="2">
        <f>YEAR(Data!$D1327)</f>
        <v>2011</v>
      </c>
      <c r="D1327" s="3">
        <v>40690.0</v>
      </c>
      <c r="E1327" s="3">
        <v>40693.0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60653.0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6.0</v>
      </c>
      <c r="U1327" s="2">
        <v>0.8</v>
      </c>
      <c r="V1327" s="2">
        <v>-30.555000000000007</v>
      </c>
    </row>
    <row r="1328" ht="14.25" customHeight="1">
      <c r="A1328" s="2">
        <v>1327.0</v>
      </c>
      <c r="B1328" s="2" t="s">
        <v>3663</v>
      </c>
      <c r="C1328" s="2">
        <f>YEAR(Data!$D1328)</f>
        <v>2012</v>
      </c>
      <c r="D1328" s="3">
        <v>41074.0</v>
      </c>
      <c r="E1328" s="3">
        <v>41078.0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19120.0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</v>
      </c>
      <c r="T1328" s="2">
        <v>6.0</v>
      </c>
      <c r="U1328" s="2">
        <v>0.2</v>
      </c>
      <c r="V1328" s="2">
        <v>5.107200000000002</v>
      </c>
    </row>
    <row r="1329" ht="14.25" customHeight="1">
      <c r="A1329" s="2">
        <v>1328.0</v>
      </c>
      <c r="B1329" s="2" t="s">
        <v>3664</v>
      </c>
      <c r="C1329" s="2">
        <f>YEAR(Data!$D1329)</f>
        <v>2013</v>
      </c>
      <c r="D1329" s="3">
        <v>41364.0</v>
      </c>
      <c r="E1329" s="3">
        <v>41366.0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6360.0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1.0</v>
      </c>
      <c r="U1329" s="2">
        <v>0.0</v>
      </c>
      <c r="V1329" s="2">
        <v>5.5565999999999995</v>
      </c>
    </row>
    <row r="1330" ht="14.25" customHeight="1">
      <c r="A1330" s="2">
        <v>1329.0</v>
      </c>
      <c r="B1330" s="2" t="s">
        <v>3667</v>
      </c>
      <c r="C1330" s="2">
        <f>YEAR(Data!$D1330)</f>
        <v>2014</v>
      </c>
      <c r="D1330" s="3">
        <v>41928.0</v>
      </c>
      <c r="E1330" s="3">
        <v>41931.0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94110.0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4.0</v>
      </c>
      <c r="U1330" s="2">
        <v>0.0</v>
      </c>
      <c r="V1330" s="2">
        <v>26.375999999999998</v>
      </c>
    </row>
    <row r="1331" ht="14.25" customHeight="1">
      <c r="A1331" s="2">
        <v>1330.0</v>
      </c>
      <c r="B1331" s="2" t="s">
        <v>3672</v>
      </c>
      <c r="C1331" s="2">
        <f>YEAR(Data!$D1331)</f>
        <v>2013</v>
      </c>
      <c r="D1331" s="3">
        <v>41418.0</v>
      </c>
      <c r="E1331" s="3">
        <v>41422.0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94109.0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37.05</v>
      </c>
      <c r="T1331" s="2">
        <v>3.0</v>
      </c>
      <c r="U1331" s="2">
        <v>0.0</v>
      </c>
      <c r="V1331" s="2">
        <v>16.302</v>
      </c>
    </row>
    <row r="1332" ht="14.25" customHeight="1">
      <c r="A1332" s="2">
        <v>1331.0</v>
      </c>
      <c r="B1332" s="2" t="s">
        <v>3675</v>
      </c>
      <c r="C1332" s="2">
        <f>YEAR(Data!$D1332)</f>
        <v>2014</v>
      </c>
      <c r="D1332" s="3">
        <v>41793.0</v>
      </c>
      <c r="E1332" s="3">
        <v>41797.0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44052.0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1.0</v>
      </c>
      <c r="U1332" s="2">
        <v>0.4</v>
      </c>
      <c r="V1332" s="2">
        <v>-0.6435000000000002</v>
      </c>
    </row>
    <row r="1333" ht="14.25" customHeight="1">
      <c r="A1333" s="2">
        <v>1332.0</v>
      </c>
      <c r="B1333" s="2" t="s">
        <v>3675</v>
      </c>
      <c r="C1333" s="2">
        <f>YEAR(Data!$D1333)</f>
        <v>2014</v>
      </c>
      <c r="D1333" s="3">
        <v>41793.0</v>
      </c>
      <c r="E1333" s="3">
        <v>41797.0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44052.0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2.0</v>
      </c>
      <c r="U1333" s="2">
        <v>0.2</v>
      </c>
      <c r="V1333" s="2">
        <v>2.401</v>
      </c>
    </row>
    <row r="1334" ht="14.25" customHeight="1">
      <c r="A1334" s="2">
        <v>1333.0</v>
      </c>
      <c r="B1334" s="2" t="s">
        <v>3678</v>
      </c>
      <c r="C1334" s="2">
        <f>YEAR(Data!$D1334)</f>
        <v>2011</v>
      </c>
      <c r="D1334" s="3">
        <v>40591.0</v>
      </c>
      <c r="E1334" s="3">
        <v>40596.0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75220.0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3.0</v>
      </c>
      <c r="U1334" s="2">
        <v>0.8</v>
      </c>
      <c r="V1334" s="2">
        <v>-1.7280000000000002</v>
      </c>
    </row>
    <row r="1335" ht="14.25" customHeight="1">
      <c r="A1335" s="2">
        <v>1334.0</v>
      </c>
      <c r="B1335" s="2" t="s">
        <v>3678</v>
      </c>
      <c r="C1335" s="2">
        <f>YEAR(Data!$D1335)</f>
        <v>2011</v>
      </c>
      <c r="D1335" s="3">
        <v>40591.0</v>
      </c>
      <c r="E1335" s="3">
        <v>40596.0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75220.0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</v>
      </c>
      <c r="T1335" s="2">
        <v>2.0</v>
      </c>
      <c r="U1335" s="2">
        <v>0.8</v>
      </c>
      <c r="V1335" s="2">
        <v>-13.930000000000003</v>
      </c>
    </row>
    <row r="1336" ht="14.25" customHeight="1">
      <c r="A1336" s="2">
        <v>1335.0</v>
      </c>
      <c r="B1336" s="2" t="s">
        <v>3683</v>
      </c>
      <c r="C1336" s="2">
        <f>YEAR(Data!$D1336)</f>
        <v>2011</v>
      </c>
      <c r="D1336" s="3">
        <v>40669.0</v>
      </c>
      <c r="E1336" s="3">
        <v>40673.0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90049.0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140.736</v>
      </c>
      <c r="T1336" s="2">
        <v>8.0</v>
      </c>
      <c r="U1336" s="2">
        <v>0.2</v>
      </c>
      <c r="V1336" s="2">
        <v>52.775999999999996</v>
      </c>
    </row>
    <row r="1337" ht="14.25" customHeight="1">
      <c r="A1337" s="2">
        <v>1336.0</v>
      </c>
      <c r="B1337" s="2" t="s">
        <v>3684</v>
      </c>
      <c r="C1337" s="2">
        <f>YEAR(Data!$D1337)</f>
        <v>2013</v>
      </c>
      <c r="D1337" s="3">
        <v>41411.0</v>
      </c>
      <c r="E1337" s="3">
        <v>41418.0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6457.0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552.56</v>
      </c>
      <c r="T1337" s="2">
        <v>4.0</v>
      </c>
      <c r="U1337" s="2">
        <v>0.0</v>
      </c>
      <c r="V1337" s="2">
        <v>0.0</v>
      </c>
    </row>
    <row r="1338" ht="14.25" customHeight="1">
      <c r="A1338" s="2">
        <v>1337.0</v>
      </c>
      <c r="B1338" s="2" t="s">
        <v>3690</v>
      </c>
      <c r="C1338" s="2">
        <f>YEAR(Data!$D1338)</f>
        <v>2014</v>
      </c>
      <c r="D1338" s="3">
        <v>41732.0</v>
      </c>
      <c r="E1338" s="3">
        <v>41737.0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90008.0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3.0</v>
      </c>
      <c r="U1338" s="2">
        <v>0.0</v>
      </c>
      <c r="V1338" s="2">
        <v>6.528599999999999</v>
      </c>
    </row>
    <row r="1339" ht="14.25" customHeight="1">
      <c r="A1339" s="2">
        <v>1338.0</v>
      </c>
      <c r="B1339" s="2" t="s">
        <v>3693</v>
      </c>
      <c r="C1339" s="2">
        <f>YEAR(Data!$D1339)</f>
        <v>2014</v>
      </c>
      <c r="D1339" s="3">
        <v>41730.0</v>
      </c>
      <c r="E1339" s="3">
        <v>41732.0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10011.0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2.0</v>
      </c>
      <c r="U1339" s="2">
        <v>0.0</v>
      </c>
      <c r="V1339" s="2">
        <v>8.040600000000001</v>
      </c>
    </row>
    <row r="1340" ht="14.25" customHeight="1">
      <c r="A1340" s="2">
        <v>1339.0</v>
      </c>
      <c r="B1340" s="2" t="s">
        <v>3693</v>
      </c>
      <c r="C1340" s="2">
        <f>YEAR(Data!$D1340)</f>
        <v>2014</v>
      </c>
      <c r="D1340" s="3">
        <v>41730.0</v>
      </c>
      <c r="E1340" s="3">
        <v>41732.0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10011.0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3.0</v>
      </c>
      <c r="U1340" s="2">
        <v>0.0</v>
      </c>
      <c r="V1340" s="2">
        <v>176.1708</v>
      </c>
    </row>
    <row r="1341" ht="14.25" customHeight="1">
      <c r="A1341" s="2">
        <v>1340.0</v>
      </c>
      <c r="B1341" s="2" t="s">
        <v>3693</v>
      </c>
      <c r="C1341" s="2">
        <f>YEAR(Data!$D1341)</f>
        <v>2014</v>
      </c>
      <c r="D1341" s="3">
        <v>41730.0</v>
      </c>
      <c r="E1341" s="3">
        <v>41732.0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10011.0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</v>
      </c>
      <c r="T1341" s="2">
        <v>8.0</v>
      </c>
      <c r="U1341" s="2">
        <v>0.0</v>
      </c>
      <c r="V1341" s="2">
        <v>36.019200000000005</v>
      </c>
    </row>
    <row r="1342" ht="14.25" customHeight="1">
      <c r="A1342" s="2">
        <v>1341.0</v>
      </c>
      <c r="B1342" s="2" t="s">
        <v>3702</v>
      </c>
      <c r="C1342" s="2">
        <f>YEAR(Data!$D1342)</f>
        <v>2014</v>
      </c>
      <c r="D1342" s="3">
        <v>41642.0</v>
      </c>
      <c r="E1342" s="3">
        <v>41644.0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28540.0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2.0</v>
      </c>
      <c r="U1342" s="2">
        <v>0.5</v>
      </c>
      <c r="V1342" s="2">
        <v>-27.827999999999975</v>
      </c>
    </row>
    <row r="1343" ht="14.25" customHeight="1">
      <c r="A1343" s="2">
        <v>1342.0</v>
      </c>
      <c r="B1343" s="2" t="s">
        <v>3702</v>
      </c>
      <c r="C1343" s="2">
        <f>YEAR(Data!$D1343)</f>
        <v>2014</v>
      </c>
      <c r="D1343" s="3">
        <v>41642.0</v>
      </c>
      <c r="E1343" s="3">
        <v>41644.0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28540.0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5.0</v>
      </c>
      <c r="U1343" s="2">
        <v>0.7</v>
      </c>
      <c r="V1343" s="2">
        <v>-12.527999999999995</v>
      </c>
    </row>
    <row r="1344" ht="14.25" customHeight="1">
      <c r="A1344" s="2">
        <v>1343.0</v>
      </c>
      <c r="B1344" s="2" t="s">
        <v>3702</v>
      </c>
      <c r="C1344" s="2">
        <f>YEAR(Data!$D1344)</f>
        <v>2014</v>
      </c>
      <c r="D1344" s="3">
        <v>41642.0</v>
      </c>
      <c r="E1344" s="3">
        <v>41644.0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28540.0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6.0</v>
      </c>
      <c r="U1344" s="2">
        <v>0.7</v>
      </c>
      <c r="V1344" s="2">
        <v>-21.159599999999998</v>
      </c>
    </row>
    <row r="1345" ht="14.25" customHeight="1">
      <c r="A1345" s="2">
        <v>1344.0</v>
      </c>
      <c r="B1345" s="2" t="s">
        <v>3707</v>
      </c>
      <c r="C1345" s="2">
        <f>YEAR(Data!$D1345)</f>
        <v>2012</v>
      </c>
      <c r="D1345" s="3">
        <v>41057.0</v>
      </c>
      <c r="E1345" s="3">
        <v>41061.0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11520.0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3.0</v>
      </c>
      <c r="U1345" s="2">
        <v>0.0</v>
      </c>
      <c r="V1345" s="2">
        <v>14.345999999999995</v>
      </c>
    </row>
    <row r="1346" ht="14.25" customHeight="1">
      <c r="A1346" s="2">
        <v>1345.0</v>
      </c>
      <c r="B1346" s="2" t="s">
        <v>3707</v>
      </c>
      <c r="C1346" s="2">
        <f>YEAR(Data!$D1346)</f>
        <v>2012</v>
      </c>
      <c r="D1346" s="3">
        <v>41057.0</v>
      </c>
      <c r="E1346" s="3">
        <v>41061.0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11520.0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5.0</v>
      </c>
      <c r="U1346" s="2">
        <v>0.0</v>
      </c>
      <c r="V1346" s="2">
        <v>6.002999999999999</v>
      </c>
    </row>
    <row r="1347" ht="14.25" customHeight="1">
      <c r="A1347" s="2">
        <v>1346.0</v>
      </c>
      <c r="B1347" s="2" t="s">
        <v>3713</v>
      </c>
      <c r="C1347" s="2">
        <f>YEAR(Data!$D1347)</f>
        <v>2011</v>
      </c>
      <c r="D1347" s="3">
        <v>40619.0</v>
      </c>
      <c r="E1347" s="3">
        <v>40626.0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55044.0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2.0</v>
      </c>
      <c r="U1347" s="2">
        <v>0.0</v>
      </c>
      <c r="V1347" s="2">
        <v>36.574200000000005</v>
      </c>
    </row>
    <row r="1348" ht="14.25" customHeight="1">
      <c r="A1348" s="2">
        <v>1347.0</v>
      </c>
      <c r="B1348" s="2" t="s">
        <v>3713</v>
      </c>
      <c r="C1348" s="2">
        <f>YEAR(Data!$D1348)</f>
        <v>2011</v>
      </c>
      <c r="D1348" s="3">
        <v>40619.0</v>
      </c>
      <c r="E1348" s="3">
        <v>40626.0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55044.0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7.0</v>
      </c>
      <c r="U1348" s="2">
        <v>0.0</v>
      </c>
      <c r="V1348" s="2">
        <v>23.59</v>
      </c>
    </row>
    <row r="1349" ht="14.25" customHeight="1">
      <c r="A1349" s="2">
        <v>1348.0</v>
      </c>
      <c r="B1349" s="2" t="s">
        <v>3713</v>
      </c>
      <c r="C1349" s="2">
        <f>YEAR(Data!$D1349)</f>
        <v>2011</v>
      </c>
      <c r="D1349" s="3">
        <v>40619.0</v>
      </c>
      <c r="E1349" s="3">
        <v>40626.0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55044.0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6.0</v>
      </c>
      <c r="U1349" s="2">
        <v>0.0</v>
      </c>
      <c r="V1349" s="2">
        <v>5.707199999999998</v>
      </c>
    </row>
    <row r="1350" ht="14.25" customHeight="1">
      <c r="A1350" s="2">
        <v>1349.0</v>
      </c>
      <c r="B1350" s="2" t="s">
        <v>3713</v>
      </c>
      <c r="C1350" s="2">
        <f>YEAR(Data!$D1350)</f>
        <v>2011</v>
      </c>
      <c r="D1350" s="3">
        <v>40619.0</v>
      </c>
      <c r="E1350" s="3">
        <v>40626.0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55044.0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10.0</v>
      </c>
      <c r="U1350" s="2">
        <v>0.0</v>
      </c>
      <c r="V1350" s="2">
        <v>25.098</v>
      </c>
    </row>
    <row r="1351" ht="14.25" customHeight="1">
      <c r="A1351" s="2">
        <v>1350.0</v>
      </c>
      <c r="B1351" s="2" t="s">
        <v>3713</v>
      </c>
      <c r="C1351" s="2">
        <f>YEAR(Data!$D1351)</f>
        <v>2011</v>
      </c>
      <c r="D1351" s="3">
        <v>40619.0</v>
      </c>
      <c r="E1351" s="3">
        <v>40626.0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55044.0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</v>
      </c>
      <c r="T1351" s="2">
        <v>6.0</v>
      </c>
      <c r="U1351" s="2">
        <v>0.0</v>
      </c>
      <c r="V1351" s="2">
        <v>17.2224</v>
      </c>
    </row>
    <row r="1352" ht="14.25" customHeight="1">
      <c r="A1352" s="2">
        <v>1351.0</v>
      </c>
      <c r="B1352" s="2" t="s">
        <v>3722</v>
      </c>
      <c r="C1352" s="2">
        <f>YEAR(Data!$D1352)</f>
        <v>2011</v>
      </c>
      <c r="D1352" s="3">
        <v>40819.0</v>
      </c>
      <c r="E1352" s="3">
        <v>40824.0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60201.0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3.0</v>
      </c>
      <c r="U1352" s="2">
        <v>0.3</v>
      </c>
      <c r="V1352" s="2">
        <v>-70.10430000000002</v>
      </c>
    </row>
    <row r="1353" ht="14.25" customHeight="1">
      <c r="A1353" s="2">
        <v>1352.0</v>
      </c>
      <c r="B1353" s="2" t="s">
        <v>3725</v>
      </c>
      <c r="C1353" s="2">
        <f>YEAR(Data!$D1353)</f>
        <v>2013</v>
      </c>
      <c r="D1353" s="3">
        <v>41362.0</v>
      </c>
      <c r="E1353" s="3">
        <v>41365.0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22204.0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2.0</v>
      </c>
      <c r="U1353" s="2">
        <v>0.0</v>
      </c>
      <c r="V1353" s="2">
        <v>7.850000000000001</v>
      </c>
    </row>
    <row r="1354" ht="14.25" customHeight="1">
      <c r="A1354" s="2">
        <v>1353.0</v>
      </c>
      <c r="B1354" s="2" t="s">
        <v>3728</v>
      </c>
      <c r="C1354" s="2">
        <f>YEAR(Data!$D1354)</f>
        <v>2014</v>
      </c>
      <c r="D1354" s="3">
        <v>41764.0</v>
      </c>
      <c r="E1354" s="3">
        <v>41769.0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94109.0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5.0</v>
      </c>
      <c r="U1354" s="2">
        <v>0.2</v>
      </c>
      <c r="V1354" s="2">
        <v>20.69549999999999</v>
      </c>
    </row>
    <row r="1355" ht="14.25" customHeight="1">
      <c r="A1355" s="2">
        <v>1354.0</v>
      </c>
      <c r="B1355" s="2" t="s">
        <v>3728</v>
      </c>
      <c r="C1355" s="2">
        <f>YEAR(Data!$D1355)</f>
        <v>2014</v>
      </c>
      <c r="D1355" s="3">
        <v>41764.0</v>
      </c>
      <c r="E1355" s="3">
        <v>41769.0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94109.0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3.0</v>
      </c>
      <c r="U1355" s="2">
        <v>0.0</v>
      </c>
      <c r="V1355" s="2">
        <v>8.4528</v>
      </c>
    </row>
    <row r="1356" ht="14.25" customHeight="1">
      <c r="A1356" s="2">
        <v>1355.0</v>
      </c>
      <c r="B1356" s="2" t="s">
        <v>3728</v>
      </c>
      <c r="C1356" s="2">
        <f>YEAR(Data!$D1356)</f>
        <v>2014</v>
      </c>
      <c r="D1356" s="3">
        <v>41764.0</v>
      </c>
      <c r="E1356" s="3">
        <v>41769.0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94109.0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1.0</v>
      </c>
      <c r="U1356" s="2">
        <v>0.2</v>
      </c>
      <c r="V1356" s="2">
        <v>11.283900000000017</v>
      </c>
    </row>
    <row r="1357" ht="14.25" customHeight="1">
      <c r="A1357" s="2">
        <v>1356.0</v>
      </c>
      <c r="B1357" s="2" t="s">
        <v>3729</v>
      </c>
      <c r="C1357" s="2">
        <f>YEAR(Data!$D1357)</f>
        <v>2011</v>
      </c>
      <c r="D1357" s="3">
        <v>40729.0</v>
      </c>
      <c r="E1357" s="3">
        <v>40729.0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77036.0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</v>
      </c>
      <c r="T1357" s="2">
        <v>3.0</v>
      </c>
      <c r="U1357" s="2">
        <v>0.2</v>
      </c>
      <c r="V1357" s="2">
        <v>-44.15520000000002</v>
      </c>
    </row>
    <row r="1358" ht="14.25" customHeight="1">
      <c r="A1358" s="2">
        <v>1357.0</v>
      </c>
      <c r="B1358" s="2" t="s">
        <v>3729</v>
      </c>
      <c r="C1358" s="2">
        <f>YEAR(Data!$D1358)</f>
        <v>2011</v>
      </c>
      <c r="D1358" s="3">
        <v>40729.0</v>
      </c>
      <c r="E1358" s="3">
        <v>40729.0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77036.0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11.0</v>
      </c>
      <c r="U1358" s="2">
        <v>0.2</v>
      </c>
      <c r="V1358" s="2">
        <v>-35.178000000000004</v>
      </c>
    </row>
    <row r="1359" ht="14.25" customHeight="1">
      <c r="A1359" s="2">
        <v>1358.0</v>
      </c>
      <c r="B1359" s="2" t="s">
        <v>3730</v>
      </c>
      <c r="C1359" s="2">
        <f>YEAR(Data!$D1359)</f>
        <v>2013</v>
      </c>
      <c r="D1359" s="3">
        <v>41400.0</v>
      </c>
      <c r="E1359" s="3">
        <v>41402.0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40214.0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3.0</v>
      </c>
      <c r="U1359" s="2">
        <v>0.0</v>
      </c>
      <c r="V1359" s="2">
        <v>36.404399999999995</v>
      </c>
    </row>
    <row r="1360" ht="14.25" customHeight="1">
      <c r="A1360" s="2">
        <v>1359.0</v>
      </c>
      <c r="B1360" s="2" t="s">
        <v>3735</v>
      </c>
      <c r="C1360" s="2">
        <f>YEAR(Data!$D1360)</f>
        <v>2014</v>
      </c>
      <c r="D1360" s="3">
        <v>41756.0</v>
      </c>
      <c r="E1360" s="3">
        <v>41757.0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76106.0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1.0</v>
      </c>
      <c r="U1360" s="2">
        <v>0.6</v>
      </c>
      <c r="V1360" s="2">
        <v>-1.4413</v>
      </c>
    </row>
    <row r="1361" ht="14.25" customHeight="1">
      <c r="A1361" s="2">
        <v>1360.0</v>
      </c>
      <c r="B1361" s="2" t="s">
        <v>3738</v>
      </c>
      <c r="C1361" s="2">
        <f>YEAR(Data!$D1361)</f>
        <v>2011</v>
      </c>
      <c r="D1361" s="3">
        <v>40812.0</v>
      </c>
      <c r="E1361" s="3">
        <v>40817.0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90049.0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</v>
      </c>
      <c r="T1361" s="2">
        <v>2.0</v>
      </c>
      <c r="U1361" s="2">
        <v>0.2</v>
      </c>
      <c r="V1361" s="2">
        <v>0.0</v>
      </c>
    </row>
    <row r="1362" ht="14.25" customHeight="1">
      <c r="A1362" s="2">
        <v>1361.0</v>
      </c>
      <c r="B1362" s="2" t="s">
        <v>3743</v>
      </c>
      <c r="C1362" s="2">
        <f>YEAR(Data!$D1362)</f>
        <v>2014</v>
      </c>
      <c r="D1362" s="3">
        <v>41932.0</v>
      </c>
      <c r="E1362" s="3">
        <v>41938.0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19120.0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7.0</v>
      </c>
      <c r="U1362" s="2">
        <v>0.2</v>
      </c>
      <c r="V1362" s="2">
        <v>9.2442</v>
      </c>
    </row>
    <row r="1363" ht="14.25" customHeight="1">
      <c r="A1363" s="2">
        <v>1362.0</v>
      </c>
      <c r="B1363" s="2" t="s">
        <v>3743</v>
      </c>
      <c r="C1363" s="2">
        <f>YEAR(Data!$D1363)</f>
        <v>2014</v>
      </c>
      <c r="D1363" s="3">
        <v>41932.0</v>
      </c>
      <c r="E1363" s="3">
        <v>41938.0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19120.0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4.0</v>
      </c>
      <c r="U1363" s="2">
        <v>0.2</v>
      </c>
      <c r="V1363" s="2">
        <v>7.3999999999999995</v>
      </c>
    </row>
    <row r="1364" ht="14.25" customHeight="1">
      <c r="A1364" s="2">
        <v>1363.0</v>
      </c>
      <c r="B1364" s="2" t="s">
        <v>3743</v>
      </c>
      <c r="C1364" s="2">
        <f>YEAR(Data!$D1364)</f>
        <v>2014</v>
      </c>
      <c r="D1364" s="3">
        <v>41932.0</v>
      </c>
      <c r="E1364" s="3">
        <v>41938.0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19120.0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</v>
      </c>
      <c r="T1364" s="2">
        <v>4.0</v>
      </c>
      <c r="U1364" s="2">
        <v>0.4</v>
      </c>
      <c r="V1364" s="2">
        <v>-56.755600000000015</v>
      </c>
    </row>
    <row r="1365" ht="14.25" customHeight="1">
      <c r="A1365" s="2">
        <v>1364.0</v>
      </c>
      <c r="B1365" s="2" t="s">
        <v>3750</v>
      </c>
      <c r="C1365" s="2">
        <f>YEAR(Data!$D1365)</f>
        <v>2014</v>
      </c>
      <c r="D1365" s="3">
        <v>41954.0</v>
      </c>
      <c r="E1365" s="3">
        <v>41955.0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85705.0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14.0</v>
      </c>
      <c r="U1365" s="2">
        <v>0.7</v>
      </c>
      <c r="V1365" s="2">
        <v>-25.592</v>
      </c>
    </row>
    <row r="1366" ht="14.25" customHeight="1">
      <c r="A1366" s="2">
        <v>1365.0</v>
      </c>
      <c r="B1366" s="2" t="s">
        <v>3750</v>
      </c>
      <c r="C1366" s="2">
        <f>YEAR(Data!$D1366)</f>
        <v>2014</v>
      </c>
      <c r="D1366" s="3">
        <v>41954.0</v>
      </c>
      <c r="E1366" s="3">
        <v>41955.0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85705.0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</v>
      </c>
      <c r="T1366" s="2">
        <v>2.0</v>
      </c>
      <c r="U1366" s="2">
        <v>0.7</v>
      </c>
      <c r="V1366" s="2">
        <v>-63.99599999999998</v>
      </c>
    </row>
    <row r="1367" ht="14.25" customHeight="1">
      <c r="A1367" s="2">
        <v>1366.0</v>
      </c>
      <c r="B1367" s="2" t="s">
        <v>3750</v>
      </c>
      <c r="C1367" s="2">
        <f>YEAR(Data!$D1367)</f>
        <v>2014</v>
      </c>
      <c r="D1367" s="3">
        <v>41954.0</v>
      </c>
      <c r="E1367" s="3">
        <v>41955.0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85705.0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6.0</v>
      </c>
      <c r="U1367" s="2">
        <v>0.2</v>
      </c>
      <c r="V1367" s="2">
        <v>-35.99280000000004</v>
      </c>
    </row>
    <row r="1368" ht="14.25" customHeight="1">
      <c r="A1368" s="2">
        <v>1367.0</v>
      </c>
      <c r="B1368" s="2" t="s">
        <v>3750</v>
      </c>
      <c r="C1368" s="2">
        <f>YEAR(Data!$D1368)</f>
        <v>2014</v>
      </c>
      <c r="D1368" s="3">
        <v>41954.0</v>
      </c>
      <c r="E1368" s="3">
        <v>41955.0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85705.0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2.0</v>
      </c>
      <c r="U1368" s="2">
        <v>0.2</v>
      </c>
      <c r="V1368" s="2">
        <v>15.118800000000007</v>
      </c>
    </row>
    <row r="1369" ht="14.25" customHeight="1">
      <c r="A1369" s="2">
        <v>1368.0</v>
      </c>
      <c r="B1369" s="2" t="s">
        <v>3750</v>
      </c>
      <c r="C1369" s="2">
        <f>YEAR(Data!$D1369)</f>
        <v>2014</v>
      </c>
      <c r="D1369" s="3">
        <v>41954.0</v>
      </c>
      <c r="E1369" s="3">
        <v>41955.0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85705.0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899.1360000000001</v>
      </c>
      <c r="T1369" s="2">
        <v>4.0</v>
      </c>
      <c r="U1369" s="2">
        <v>0.2</v>
      </c>
      <c r="V1369" s="2">
        <v>-146.10960000000014</v>
      </c>
    </row>
    <row r="1370" ht="14.25" customHeight="1">
      <c r="A1370" s="2">
        <v>1369.0</v>
      </c>
      <c r="B1370" s="2" t="s">
        <v>3757</v>
      </c>
      <c r="C1370" s="2">
        <f>YEAR(Data!$D1370)</f>
        <v>2014</v>
      </c>
      <c r="D1370" s="3">
        <v>41829.0</v>
      </c>
      <c r="E1370" s="3">
        <v>41832.0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90660.0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5.0</v>
      </c>
      <c r="U1370" s="2">
        <v>0.0</v>
      </c>
      <c r="V1370" s="2">
        <v>62.736999999999995</v>
      </c>
    </row>
    <row r="1371" ht="14.25" customHeight="1">
      <c r="A1371" s="2">
        <v>1370.0</v>
      </c>
      <c r="B1371" s="2" t="s">
        <v>3761</v>
      </c>
      <c r="C1371" s="2">
        <f>YEAR(Data!$D1371)</f>
        <v>2012</v>
      </c>
      <c r="D1371" s="3">
        <v>41267.0</v>
      </c>
      <c r="E1371" s="3">
        <v>41271.0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80906.0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</v>
      </c>
      <c r="T1371" s="2">
        <v>7.0</v>
      </c>
      <c r="U1371" s="2">
        <v>0.7</v>
      </c>
      <c r="V1371" s="2">
        <v>-786.7440000000003</v>
      </c>
    </row>
    <row r="1372" ht="14.25" customHeight="1">
      <c r="A1372" s="2">
        <v>1371.0</v>
      </c>
      <c r="B1372" s="2" t="s">
        <v>3761</v>
      </c>
      <c r="C1372" s="2">
        <f>YEAR(Data!$D1372)</f>
        <v>2012</v>
      </c>
      <c r="D1372" s="3">
        <v>41267.0</v>
      </c>
      <c r="E1372" s="3">
        <v>41271.0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80906.0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3.0</v>
      </c>
      <c r="U1372" s="2">
        <v>0.2</v>
      </c>
      <c r="V1372" s="2">
        <v>1.5794999999999986</v>
      </c>
    </row>
    <row r="1373" ht="14.25" customHeight="1">
      <c r="A1373" s="2">
        <v>1372.0</v>
      </c>
      <c r="B1373" s="2" t="s">
        <v>3762</v>
      </c>
      <c r="C1373" s="2">
        <f>YEAR(Data!$D1373)</f>
        <v>2014</v>
      </c>
      <c r="D1373" s="3">
        <v>41706.0</v>
      </c>
      <c r="E1373" s="3">
        <v>41711.0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20735.0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3.0</v>
      </c>
      <c r="U1373" s="2">
        <v>0.0</v>
      </c>
      <c r="V1373" s="2">
        <v>4.907999999999998</v>
      </c>
    </row>
    <row r="1374" ht="14.25" customHeight="1">
      <c r="A1374" s="2">
        <v>1373.0</v>
      </c>
      <c r="B1374" s="2" t="s">
        <v>3767</v>
      </c>
      <c r="C1374" s="2">
        <f>YEAR(Data!$D1374)</f>
        <v>2011</v>
      </c>
      <c r="D1374" s="3">
        <v>40634.0</v>
      </c>
      <c r="E1374" s="3">
        <v>40639.0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94591.0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2.0</v>
      </c>
      <c r="U1374" s="2">
        <v>0.0</v>
      </c>
      <c r="V1374" s="2">
        <v>14.8</v>
      </c>
    </row>
    <row r="1375" ht="14.25" customHeight="1">
      <c r="A1375" s="2">
        <v>1374.0</v>
      </c>
      <c r="B1375" s="2" t="s">
        <v>3767</v>
      </c>
      <c r="C1375" s="2">
        <f>YEAR(Data!$D1375)</f>
        <v>2011</v>
      </c>
      <c r="D1375" s="3">
        <v>40634.0</v>
      </c>
      <c r="E1375" s="3">
        <v>40639.0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94591.0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</v>
      </c>
      <c r="T1375" s="2">
        <v>4.0</v>
      </c>
      <c r="U1375" s="2">
        <v>0.2</v>
      </c>
      <c r="V1375" s="2">
        <v>5.553599999999999</v>
      </c>
    </row>
    <row r="1376" ht="14.25" customHeight="1">
      <c r="A1376" s="2">
        <v>1375.0</v>
      </c>
      <c r="B1376" s="2" t="s">
        <v>3770</v>
      </c>
      <c r="C1376" s="2">
        <f>YEAR(Data!$D1376)</f>
        <v>2012</v>
      </c>
      <c r="D1376" s="3">
        <v>41166.0</v>
      </c>
      <c r="E1376" s="3">
        <v>41171.0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84604.0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5.0</v>
      </c>
      <c r="U1376" s="2">
        <v>0.0</v>
      </c>
      <c r="V1376" s="2">
        <v>118.65750000000006</v>
      </c>
    </row>
    <row r="1377" ht="14.25" customHeight="1">
      <c r="A1377" s="2">
        <v>1376.0</v>
      </c>
      <c r="B1377" s="2" t="s">
        <v>3774</v>
      </c>
      <c r="C1377" s="2">
        <f>YEAR(Data!$D1377)</f>
        <v>2011</v>
      </c>
      <c r="D1377" s="3">
        <v>40759.0</v>
      </c>
      <c r="E1377" s="3">
        <v>40764.0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84062.0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3.0</v>
      </c>
      <c r="U1377" s="2">
        <v>0.0</v>
      </c>
      <c r="V1377" s="2">
        <v>305.1300000000001</v>
      </c>
    </row>
    <row r="1378" ht="14.25" customHeight="1">
      <c r="A1378" s="2">
        <v>1377.0</v>
      </c>
      <c r="B1378" s="2" t="s">
        <v>3774</v>
      </c>
      <c r="C1378" s="2">
        <f>YEAR(Data!$D1378)</f>
        <v>2011</v>
      </c>
      <c r="D1378" s="3">
        <v>40759.0</v>
      </c>
      <c r="E1378" s="3">
        <v>40764.0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84062.0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8.0</v>
      </c>
      <c r="U1378" s="2">
        <v>0.0</v>
      </c>
      <c r="V1378" s="2">
        <v>219.4416</v>
      </c>
    </row>
    <row r="1379" ht="14.25" customHeight="1">
      <c r="A1379" s="2">
        <v>1378.0</v>
      </c>
      <c r="B1379" s="2" t="s">
        <v>3774</v>
      </c>
      <c r="C1379" s="2">
        <f>YEAR(Data!$D1379)</f>
        <v>2011</v>
      </c>
      <c r="D1379" s="3">
        <v>40759.0</v>
      </c>
      <c r="E1379" s="3">
        <v>40764.0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84062.0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16.4</v>
      </c>
      <c r="T1379" s="2">
        <v>5.0</v>
      </c>
      <c r="U1379" s="2">
        <v>0.0</v>
      </c>
      <c r="V1379" s="2">
        <v>4.263999999999999</v>
      </c>
    </row>
    <row r="1380" ht="14.25" customHeight="1">
      <c r="A1380" s="2">
        <v>1379.0</v>
      </c>
      <c r="B1380" s="2" t="s">
        <v>3774</v>
      </c>
      <c r="C1380" s="2">
        <f>YEAR(Data!$D1380)</f>
        <v>2011</v>
      </c>
      <c r="D1380" s="3">
        <v>40759.0</v>
      </c>
      <c r="E1380" s="3">
        <v>40764.0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84062.0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5.0</v>
      </c>
      <c r="U1380" s="2">
        <v>0.2</v>
      </c>
      <c r="V1380" s="2">
        <v>34.99649999999997</v>
      </c>
    </row>
    <row r="1381" ht="14.25" customHeight="1">
      <c r="A1381" s="2">
        <v>1380.0</v>
      </c>
      <c r="B1381" s="2" t="s">
        <v>3774</v>
      </c>
      <c r="C1381" s="2">
        <f>YEAR(Data!$D1381)</f>
        <v>2011</v>
      </c>
      <c r="D1381" s="3">
        <v>40759.0</v>
      </c>
      <c r="E1381" s="3">
        <v>40764.0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84062.0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5.0</v>
      </c>
      <c r="U1381" s="2">
        <v>0.0</v>
      </c>
      <c r="V1381" s="2">
        <v>7.944999999999993</v>
      </c>
    </row>
    <row r="1382" ht="14.25" customHeight="1">
      <c r="A1382" s="2">
        <v>1381.0</v>
      </c>
      <c r="B1382" s="2" t="s">
        <v>3774</v>
      </c>
      <c r="C1382" s="2">
        <f>YEAR(Data!$D1382)</f>
        <v>2011</v>
      </c>
      <c r="D1382" s="3">
        <v>40759.0</v>
      </c>
      <c r="E1382" s="3">
        <v>40764.0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84062.0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1.0</v>
      </c>
      <c r="U1382" s="2">
        <v>0.2</v>
      </c>
      <c r="V1382" s="2">
        <v>4.7792</v>
      </c>
    </row>
    <row r="1383" ht="14.25" customHeight="1">
      <c r="A1383" s="2">
        <v>1382.0</v>
      </c>
      <c r="B1383" s="2" t="s">
        <v>3786</v>
      </c>
      <c r="C1383" s="2">
        <f>YEAR(Data!$D1383)</f>
        <v>2013</v>
      </c>
      <c r="D1383" s="3">
        <v>41521.0</v>
      </c>
      <c r="E1383" s="3">
        <v>41527.0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60505.0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83.952</v>
      </c>
      <c r="T1383" s="2">
        <v>3.0</v>
      </c>
      <c r="U1383" s="2">
        <v>0.6</v>
      </c>
      <c r="V1383" s="2">
        <v>-90.24839999999999</v>
      </c>
    </row>
    <row r="1384" ht="14.25" customHeight="1">
      <c r="A1384" s="2">
        <v>1383.0</v>
      </c>
      <c r="B1384" s="2" t="s">
        <v>3789</v>
      </c>
      <c r="C1384" s="2">
        <f>YEAR(Data!$D1384)</f>
        <v>2013</v>
      </c>
      <c r="D1384" s="3">
        <v>41310.0</v>
      </c>
      <c r="E1384" s="3">
        <v>41310.0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30080.0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1.0</v>
      </c>
      <c r="U1384" s="2">
        <v>0.0</v>
      </c>
      <c r="V1384" s="2">
        <v>1.6196000000000055</v>
      </c>
    </row>
    <row r="1385" ht="14.25" customHeight="1">
      <c r="A1385" s="2">
        <v>1384.0</v>
      </c>
      <c r="B1385" s="2" t="s">
        <v>3789</v>
      </c>
      <c r="C1385" s="2">
        <f>YEAR(Data!$D1385)</f>
        <v>2013</v>
      </c>
      <c r="D1385" s="3">
        <v>41310.0</v>
      </c>
      <c r="E1385" s="3">
        <v>41310.0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30080.0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9.0</v>
      </c>
      <c r="U1385" s="2">
        <v>0.0</v>
      </c>
      <c r="V1385" s="2">
        <v>170.9316</v>
      </c>
    </row>
    <row r="1386" ht="14.25" customHeight="1">
      <c r="A1386" s="2">
        <v>1385.0</v>
      </c>
      <c r="B1386" s="2" t="s">
        <v>3789</v>
      </c>
      <c r="C1386" s="2">
        <f>YEAR(Data!$D1386)</f>
        <v>2013</v>
      </c>
      <c r="D1386" s="3">
        <v>41310.0</v>
      </c>
      <c r="E1386" s="3">
        <v>41310.0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30080.0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9.45</v>
      </c>
      <c r="T1386" s="2">
        <v>5.0</v>
      </c>
      <c r="U1386" s="2">
        <v>0.0</v>
      </c>
      <c r="V1386" s="2">
        <v>0.18900000000000028</v>
      </c>
    </row>
    <row r="1387" ht="14.25" customHeight="1">
      <c r="A1387" s="2">
        <v>1386.0</v>
      </c>
      <c r="B1387" s="2" t="s">
        <v>3789</v>
      </c>
      <c r="C1387" s="2">
        <f>YEAR(Data!$D1387)</f>
        <v>2013</v>
      </c>
      <c r="D1387" s="3">
        <v>41310.0</v>
      </c>
      <c r="E1387" s="3">
        <v>41310.0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30080.0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3.0</v>
      </c>
      <c r="U1387" s="2">
        <v>0.0</v>
      </c>
      <c r="V1387" s="2">
        <v>7.1592</v>
      </c>
    </row>
    <row r="1388" ht="14.25" customHeight="1">
      <c r="A1388" s="2">
        <v>1387.0</v>
      </c>
      <c r="B1388" s="2" t="s">
        <v>3789</v>
      </c>
      <c r="C1388" s="2">
        <f>YEAR(Data!$D1388)</f>
        <v>2013</v>
      </c>
      <c r="D1388" s="3">
        <v>41310.0</v>
      </c>
      <c r="E1388" s="3">
        <v>41310.0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30080.0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2.0</v>
      </c>
      <c r="U1388" s="2">
        <v>0.0</v>
      </c>
      <c r="V1388" s="2">
        <v>52.79559999999998</v>
      </c>
    </row>
    <row r="1389" ht="14.25" customHeight="1">
      <c r="A1389" s="2">
        <v>1388.0</v>
      </c>
      <c r="B1389" s="2" t="s">
        <v>3789</v>
      </c>
      <c r="C1389" s="2">
        <f>YEAR(Data!$D1389)</f>
        <v>2013</v>
      </c>
      <c r="D1389" s="3">
        <v>41310.0</v>
      </c>
      <c r="E1389" s="3">
        <v>41310.0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30080.0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2.0</v>
      </c>
      <c r="U1389" s="2">
        <v>0.0</v>
      </c>
      <c r="V1389" s="2">
        <v>78.9412</v>
      </c>
    </row>
    <row r="1390" ht="14.25" customHeight="1">
      <c r="A1390" s="2">
        <v>1389.0</v>
      </c>
      <c r="B1390" s="2" t="s">
        <v>3789</v>
      </c>
      <c r="C1390" s="2">
        <f>YEAR(Data!$D1390)</f>
        <v>2013</v>
      </c>
      <c r="D1390" s="3">
        <v>41310.0</v>
      </c>
      <c r="E1390" s="3">
        <v>41310.0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30080.0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3.0</v>
      </c>
      <c r="U1390" s="2">
        <v>0.0</v>
      </c>
      <c r="V1390" s="2">
        <v>28.309500000000007</v>
      </c>
    </row>
    <row r="1391" ht="14.25" customHeight="1">
      <c r="A1391" s="2">
        <v>1390.0</v>
      </c>
      <c r="B1391" s="2" t="s">
        <v>3789</v>
      </c>
      <c r="C1391" s="2">
        <f>YEAR(Data!$D1391)</f>
        <v>2013</v>
      </c>
      <c r="D1391" s="3">
        <v>41310.0</v>
      </c>
      <c r="E1391" s="3">
        <v>41310.0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30080.0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3.0</v>
      </c>
      <c r="U1391" s="2">
        <v>0.0</v>
      </c>
      <c r="V1391" s="2">
        <v>126.05580000000002</v>
      </c>
    </row>
    <row r="1392" ht="14.25" customHeight="1">
      <c r="A1392" s="2">
        <v>1391.0</v>
      </c>
      <c r="B1392" s="2" t="s">
        <v>3789</v>
      </c>
      <c r="C1392" s="2">
        <f>YEAR(Data!$D1392)</f>
        <v>2013</v>
      </c>
      <c r="D1392" s="3">
        <v>41310.0</v>
      </c>
      <c r="E1392" s="3">
        <v>41310.0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30080.0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3.0</v>
      </c>
      <c r="U1392" s="2">
        <v>0.0</v>
      </c>
      <c r="V1392" s="2">
        <v>60.255300000000005</v>
      </c>
    </row>
    <row r="1393" ht="14.25" customHeight="1">
      <c r="A1393" s="2">
        <v>1392.0</v>
      </c>
      <c r="B1393" s="2" t="s">
        <v>3789</v>
      </c>
      <c r="C1393" s="2">
        <f>YEAR(Data!$D1393)</f>
        <v>2013</v>
      </c>
      <c r="D1393" s="3">
        <v>41310.0</v>
      </c>
      <c r="E1393" s="3">
        <v>41310.0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30080.0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3.0</v>
      </c>
      <c r="U1393" s="2">
        <v>0.0</v>
      </c>
      <c r="V1393" s="2">
        <v>1.544400000000003</v>
      </c>
    </row>
    <row r="1394" ht="14.25" customHeight="1">
      <c r="A1394" s="2">
        <v>1393.0</v>
      </c>
      <c r="B1394" s="2" t="s">
        <v>3789</v>
      </c>
      <c r="C1394" s="2">
        <f>YEAR(Data!$D1394)</f>
        <v>2013</v>
      </c>
      <c r="D1394" s="3">
        <v>41310.0</v>
      </c>
      <c r="E1394" s="3">
        <v>41310.0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30080.0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7.0</v>
      </c>
      <c r="U1394" s="2">
        <v>0.0</v>
      </c>
      <c r="V1394" s="2">
        <v>160.91389999999998</v>
      </c>
    </row>
    <row r="1395" ht="14.25" customHeight="1">
      <c r="A1395" s="2">
        <v>1394.0</v>
      </c>
      <c r="B1395" s="2" t="s">
        <v>3800</v>
      </c>
      <c r="C1395" s="2">
        <f>YEAR(Data!$D1395)</f>
        <v>2014</v>
      </c>
      <c r="D1395" s="3">
        <v>41824.0</v>
      </c>
      <c r="E1395" s="3">
        <v>41825.0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27217.0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9.552</v>
      </c>
      <c r="T1395" s="2">
        <v>3.0</v>
      </c>
      <c r="U1395" s="2">
        <v>0.2</v>
      </c>
      <c r="V1395" s="2">
        <v>1.5521999999999991</v>
      </c>
    </row>
    <row r="1396" ht="14.25" customHeight="1">
      <c r="A1396" s="2">
        <v>1395.0</v>
      </c>
      <c r="B1396" s="2" t="s">
        <v>3803</v>
      </c>
      <c r="C1396" s="2">
        <f>YEAR(Data!$D1396)</f>
        <v>2014</v>
      </c>
      <c r="D1396" s="3">
        <v>41922.0</v>
      </c>
      <c r="E1396" s="3">
        <v>41927.0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60505.0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</v>
      </c>
      <c r="T1396" s="2">
        <v>5.0</v>
      </c>
      <c r="U1396" s="2">
        <v>0.5</v>
      </c>
      <c r="V1396" s="2">
        <v>-430.6170000000002</v>
      </c>
    </row>
    <row r="1397" ht="14.25" customHeight="1">
      <c r="A1397" s="2">
        <v>1396.0</v>
      </c>
      <c r="B1397" s="2" t="s">
        <v>3803</v>
      </c>
      <c r="C1397" s="2">
        <f>YEAR(Data!$D1397)</f>
        <v>2014</v>
      </c>
      <c r="D1397" s="3">
        <v>41922.0</v>
      </c>
      <c r="E1397" s="3">
        <v>41927.0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60505.0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66.645</v>
      </c>
      <c r="T1397" s="2">
        <v>3.0</v>
      </c>
      <c r="U1397" s="2">
        <v>0.5</v>
      </c>
      <c r="V1397" s="2">
        <v>-42.6528</v>
      </c>
    </row>
    <row r="1398" ht="14.25" customHeight="1">
      <c r="A1398" s="2">
        <v>1397.0</v>
      </c>
      <c r="B1398" s="2" t="s">
        <v>3808</v>
      </c>
      <c r="C1398" s="2">
        <f>YEAR(Data!$D1398)</f>
        <v>2013</v>
      </c>
      <c r="D1398" s="3">
        <v>41603.0</v>
      </c>
      <c r="E1398" s="3">
        <v>41605.0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10035.0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</v>
      </c>
      <c r="T1398" s="2">
        <v>4.0</v>
      </c>
      <c r="U1398" s="2">
        <v>0.2</v>
      </c>
      <c r="V1398" s="2">
        <v>6.025599999999999</v>
      </c>
    </row>
    <row r="1399" ht="14.25" customHeight="1">
      <c r="A1399" s="2">
        <v>1398.0</v>
      </c>
      <c r="B1399" s="2" t="s">
        <v>3808</v>
      </c>
      <c r="C1399" s="2">
        <f>YEAR(Data!$D1399)</f>
        <v>2013</v>
      </c>
      <c r="D1399" s="3">
        <v>41603.0</v>
      </c>
      <c r="E1399" s="3">
        <v>41605.0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10035.0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2.0</v>
      </c>
      <c r="U1399" s="2">
        <v>0.0</v>
      </c>
      <c r="V1399" s="2">
        <v>5.6644000000000005</v>
      </c>
    </row>
    <row r="1400" ht="14.25" customHeight="1">
      <c r="A1400" s="2">
        <v>1399.0</v>
      </c>
      <c r="B1400" s="2" t="s">
        <v>3808</v>
      </c>
      <c r="C1400" s="2">
        <f>YEAR(Data!$D1400)</f>
        <v>2013</v>
      </c>
      <c r="D1400" s="3">
        <v>41603.0</v>
      </c>
      <c r="E1400" s="3">
        <v>41605.0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10035.0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4.0</v>
      </c>
      <c r="U1400" s="2">
        <v>0.0</v>
      </c>
      <c r="V1400" s="2">
        <v>11.492000000000004</v>
      </c>
    </row>
    <row r="1401" ht="14.25" customHeight="1">
      <c r="A1401" s="2">
        <v>1400.0</v>
      </c>
      <c r="B1401" s="2" t="s">
        <v>3808</v>
      </c>
      <c r="C1401" s="2">
        <f>YEAR(Data!$D1401)</f>
        <v>2013</v>
      </c>
      <c r="D1401" s="3">
        <v>41603.0</v>
      </c>
      <c r="E1401" s="3">
        <v>41605.0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10035.0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1.0</v>
      </c>
      <c r="U1401" s="2">
        <v>0.0</v>
      </c>
      <c r="V1401" s="2">
        <v>3.1104000000000003</v>
      </c>
    </row>
    <row r="1402" ht="14.25" customHeight="1">
      <c r="A1402" s="2">
        <v>1401.0</v>
      </c>
      <c r="B1402" s="2" t="s">
        <v>3813</v>
      </c>
      <c r="C1402" s="2">
        <f>YEAR(Data!$D1402)</f>
        <v>2013</v>
      </c>
      <c r="D1402" s="3">
        <v>41580.0</v>
      </c>
      <c r="E1402" s="3">
        <v>41584.0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24153.0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2.0</v>
      </c>
      <c r="U1402" s="2">
        <v>0.0</v>
      </c>
      <c r="V1402" s="2">
        <v>6.104000000000001</v>
      </c>
    </row>
    <row r="1403" ht="14.25" customHeight="1">
      <c r="A1403" s="2">
        <v>1402.0</v>
      </c>
      <c r="B1403" s="2" t="s">
        <v>3813</v>
      </c>
      <c r="C1403" s="2">
        <f>YEAR(Data!$D1403)</f>
        <v>2013</v>
      </c>
      <c r="D1403" s="3">
        <v>41580.0</v>
      </c>
      <c r="E1403" s="3">
        <v>41584.0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24153.0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3.0</v>
      </c>
      <c r="U1403" s="2">
        <v>0.0</v>
      </c>
      <c r="V1403" s="2">
        <v>118.34129999999999</v>
      </c>
    </row>
    <row r="1404" ht="14.25" customHeight="1">
      <c r="A1404" s="2">
        <v>1403.0</v>
      </c>
      <c r="B1404" s="2" t="s">
        <v>3816</v>
      </c>
      <c r="C1404" s="2">
        <f>YEAR(Data!$D1404)</f>
        <v>2013</v>
      </c>
      <c r="D1404" s="3">
        <v>41384.0</v>
      </c>
      <c r="E1404" s="3">
        <v>41390.0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43229.0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205.176</v>
      </c>
      <c r="T1404" s="2">
        <v>2.0</v>
      </c>
      <c r="U1404" s="2">
        <v>0.4</v>
      </c>
      <c r="V1404" s="2">
        <v>-58.13319999999999</v>
      </c>
    </row>
    <row r="1405" ht="14.25" customHeight="1">
      <c r="A1405" s="2">
        <v>1404.0</v>
      </c>
      <c r="B1405" s="2" t="s">
        <v>3816</v>
      </c>
      <c r="C1405" s="2">
        <f>YEAR(Data!$D1405)</f>
        <v>2013</v>
      </c>
      <c r="D1405" s="3">
        <v>41384.0</v>
      </c>
      <c r="E1405" s="3">
        <v>41390.0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43229.0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5.0</v>
      </c>
      <c r="U1405" s="2">
        <v>0.2</v>
      </c>
      <c r="V1405" s="2">
        <v>146.79</v>
      </c>
    </row>
    <row r="1406" ht="14.25" customHeight="1">
      <c r="A1406" s="2">
        <v>1405.0</v>
      </c>
      <c r="B1406" s="2" t="s">
        <v>3821</v>
      </c>
      <c r="C1406" s="2">
        <f>YEAR(Data!$D1406)</f>
        <v>2011</v>
      </c>
      <c r="D1406" s="3">
        <v>40639.0</v>
      </c>
      <c r="E1406" s="3">
        <v>40641.0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19143.0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1.0</v>
      </c>
      <c r="U1406" s="2">
        <v>0.2</v>
      </c>
      <c r="V1406" s="2">
        <v>-2.1896000000000004</v>
      </c>
    </row>
    <row r="1407" ht="14.25" customHeight="1">
      <c r="A1407" s="2">
        <v>1406.0</v>
      </c>
      <c r="B1407" s="2" t="s">
        <v>3821</v>
      </c>
      <c r="C1407" s="2">
        <f>YEAR(Data!$D1407)</f>
        <v>2011</v>
      </c>
      <c r="D1407" s="3">
        <v>40639.0</v>
      </c>
      <c r="E1407" s="3">
        <v>40641.0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19143.0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</v>
      </c>
      <c r="T1407" s="2">
        <v>3.0</v>
      </c>
      <c r="U1407" s="2">
        <v>0.4</v>
      </c>
      <c r="V1407" s="2">
        <v>-36.11160000000001</v>
      </c>
    </row>
    <row r="1408" ht="14.25" customHeight="1">
      <c r="A1408" s="2">
        <v>1407.0</v>
      </c>
      <c r="B1408" s="2" t="s">
        <v>3821</v>
      </c>
      <c r="C1408" s="2">
        <f>YEAR(Data!$D1408)</f>
        <v>2011</v>
      </c>
      <c r="D1408" s="3">
        <v>40639.0</v>
      </c>
      <c r="E1408" s="3">
        <v>40641.0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19143.0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2.0</v>
      </c>
      <c r="U1408" s="2">
        <v>0.2</v>
      </c>
      <c r="V1408" s="2">
        <v>21.89699999999999</v>
      </c>
    </row>
    <row r="1409" ht="14.25" customHeight="1">
      <c r="A1409" s="2">
        <v>1408.0</v>
      </c>
      <c r="B1409" s="2" t="s">
        <v>3823</v>
      </c>
      <c r="C1409" s="2">
        <f>YEAR(Data!$D1409)</f>
        <v>2013</v>
      </c>
      <c r="D1409" s="3">
        <v>41520.0</v>
      </c>
      <c r="E1409" s="3">
        <v>41524.0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10024.0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2.0</v>
      </c>
      <c r="U1409" s="2">
        <v>0.0</v>
      </c>
      <c r="V1409" s="2">
        <v>19.6248</v>
      </c>
    </row>
    <row r="1410" ht="14.25" customHeight="1">
      <c r="A1410" s="2">
        <v>1409.0</v>
      </c>
      <c r="B1410" s="2" t="s">
        <v>3823</v>
      </c>
      <c r="C1410" s="2">
        <f>YEAR(Data!$D1410)</f>
        <v>2013</v>
      </c>
      <c r="D1410" s="3">
        <v>41520.0</v>
      </c>
      <c r="E1410" s="3">
        <v>41524.0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10024.0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39.98</v>
      </c>
      <c r="T1410" s="2">
        <v>2.0</v>
      </c>
      <c r="U1410" s="2">
        <v>0.0</v>
      </c>
      <c r="V1410" s="2">
        <v>9.994999999999997</v>
      </c>
    </row>
    <row r="1411" ht="14.25" customHeight="1">
      <c r="A1411" s="2">
        <v>1410.0</v>
      </c>
      <c r="B1411" s="2" t="s">
        <v>3826</v>
      </c>
      <c r="C1411" s="2">
        <f>YEAR(Data!$D1411)</f>
        <v>2013</v>
      </c>
      <c r="D1411" s="3">
        <v>41543.0</v>
      </c>
      <c r="E1411" s="3">
        <v>41548.0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85023.0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</v>
      </c>
      <c r="T1411" s="2">
        <v>3.0</v>
      </c>
      <c r="U1411" s="2">
        <v>0.5</v>
      </c>
      <c r="V1411" s="2">
        <v>-204.44580000000005</v>
      </c>
    </row>
    <row r="1412" ht="14.25" customHeight="1">
      <c r="A1412" s="2">
        <v>1411.0</v>
      </c>
      <c r="B1412" s="2" t="s">
        <v>3829</v>
      </c>
      <c r="C1412" s="2">
        <f>YEAR(Data!$D1412)</f>
        <v>2014</v>
      </c>
      <c r="D1412" s="3">
        <v>41948.0</v>
      </c>
      <c r="E1412" s="3">
        <v>41955.0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75051.0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2.0</v>
      </c>
      <c r="U1412" s="2">
        <v>0.2</v>
      </c>
      <c r="V1412" s="2">
        <v>8.879999999999999</v>
      </c>
    </row>
    <row r="1413" ht="14.25" customHeight="1">
      <c r="A1413" s="2">
        <v>1412.0</v>
      </c>
      <c r="B1413" s="2" t="s">
        <v>3830</v>
      </c>
      <c r="C1413" s="2">
        <f>YEAR(Data!$D1413)</f>
        <v>2013</v>
      </c>
      <c r="D1413" s="3">
        <v>41465.0</v>
      </c>
      <c r="E1413" s="3">
        <v>41469.0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10035.0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408.006</v>
      </c>
      <c r="T1413" s="2">
        <v>2.0</v>
      </c>
      <c r="U1413" s="2">
        <v>0.1</v>
      </c>
      <c r="V1413" s="2">
        <v>72.5344</v>
      </c>
    </row>
    <row r="1414" ht="14.25" customHeight="1">
      <c r="A1414" s="2">
        <v>1413.0</v>
      </c>
      <c r="B1414" s="2" t="s">
        <v>3830</v>
      </c>
      <c r="C1414" s="2">
        <f>YEAR(Data!$D1414)</f>
        <v>2013</v>
      </c>
      <c r="D1414" s="3">
        <v>41465.0</v>
      </c>
      <c r="E1414" s="3">
        <v>41469.0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10035.0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4.0</v>
      </c>
      <c r="U1414" s="2">
        <v>0.0</v>
      </c>
      <c r="V1414" s="2">
        <v>14.875200000000007</v>
      </c>
    </row>
    <row r="1415" ht="14.25" customHeight="1">
      <c r="A1415" s="2">
        <v>1414.0</v>
      </c>
      <c r="B1415" s="2" t="s">
        <v>3831</v>
      </c>
      <c r="C1415" s="2">
        <f>YEAR(Data!$D1415)</f>
        <v>2011</v>
      </c>
      <c r="D1415" s="3">
        <v>40724.0</v>
      </c>
      <c r="E1415" s="3">
        <v>40729.0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10024.0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7.0</v>
      </c>
      <c r="U1415" s="2">
        <v>0.2</v>
      </c>
      <c r="V1415" s="2">
        <v>108.79959999999997</v>
      </c>
    </row>
    <row r="1416" ht="14.25" customHeight="1">
      <c r="A1416" s="2">
        <v>1415.0</v>
      </c>
      <c r="B1416" s="2" t="s">
        <v>3836</v>
      </c>
      <c r="C1416" s="2">
        <f>YEAR(Data!$D1416)</f>
        <v>2014</v>
      </c>
      <c r="D1416" s="3">
        <v>41668.0</v>
      </c>
      <c r="E1416" s="3">
        <v>41671.0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92627.0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3.0</v>
      </c>
      <c r="U1416" s="2">
        <v>0.0</v>
      </c>
      <c r="V1416" s="2">
        <v>26.39670000000001</v>
      </c>
    </row>
    <row r="1417" ht="14.25" customHeight="1">
      <c r="A1417" s="2">
        <v>1416.0</v>
      </c>
      <c r="B1417" s="2" t="s">
        <v>3836</v>
      </c>
      <c r="C1417" s="2">
        <f>YEAR(Data!$D1417)</f>
        <v>2014</v>
      </c>
      <c r="D1417" s="3">
        <v>41668.0</v>
      </c>
      <c r="E1417" s="3">
        <v>41671.0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92627.0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3.0</v>
      </c>
      <c r="U1417" s="2">
        <v>0.0</v>
      </c>
      <c r="V1417" s="2">
        <v>12.831599999999996</v>
      </c>
    </row>
    <row r="1418" ht="14.25" customHeight="1">
      <c r="A1418" s="2">
        <v>1417.0</v>
      </c>
      <c r="B1418" s="2" t="s">
        <v>3841</v>
      </c>
      <c r="C1418" s="2">
        <f>YEAR(Data!$D1418)</f>
        <v>2012</v>
      </c>
      <c r="D1418" s="3">
        <v>41173.0</v>
      </c>
      <c r="E1418" s="3">
        <v>41176.0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77041.0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</v>
      </c>
      <c r="T1418" s="2">
        <v>7.0</v>
      </c>
      <c r="U1418" s="2">
        <v>0.2</v>
      </c>
      <c r="V1418" s="2">
        <v>118.29299999999989</v>
      </c>
    </row>
    <row r="1419" ht="14.25" customHeight="1">
      <c r="A1419" s="2">
        <v>1418.0</v>
      </c>
      <c r="B1419" s="2" t="s">
        <v>3841</v>
      </c>
      <c r="C1419" s="2">
        <f>YEAR(Data!$D1419)</f>
        <v>2012</v>
      </c>
      <c r="D1419" s="3">
        <v>41173.0</v>
      </c>
      <c r="E1419" s="3">
        <v>41176.0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77041.0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3.0</v>
      </c>
      <c r="U1419" s="2">
        <v>0.2</v>
      </c>
      <c r="V1419" s="2">
        <v>32.13</v>
      </c>
    </row>
    <row r="1420" ht="14.25" customHeight="1">
      <c r="A1420" s="2">
        <v>1419.0</v>
      </c>
      <c r="B1420" s="2" t="s">
        <v>3841</v>
      </c>
      <c r="C1420" s="2">
        <f>YEAR(Data!$D1420)</f>
        <v>2012</v>
      </c>
      <c r="D1420" s="3">
        <v>41173.0</v>
      </c>
      <c r="E1420" s="3">
        <v>41176.0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77041.0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4.928000000000001</v>
      </c>
      <c r="T1420" s="2">
        <v>4.0</v>
      </c>
      <c r="U1420" s="2">
        <v>0.6</v>
      </c>
      <c r="V1420" s="2">
        <v>-1.4783999999999997</v>
      </c>
    </row>
    <row r="1421" ht="14.25" customHeight="1">
      <c r="A1421" s="2">
        <v>1420.0</v>
      </c>
      <c r="B1421" s="2" t="s">
        <v>3846</v>
      </c>
      <c r="C1421" s="2">
        <f>YEAR(Data!$D1421)</f>
        <v>2012</v>
      </c>
      <c r="D1421" s="3">
        <v>41178.0</v>
      </c>
      <c r="E1421" s="3">
        <v>41182.0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85204.0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</v>
      </c>
      <c r="T1421" s="2">
        <v>4.0</v>
      </c>
      <c r="U1421" s="2">
        <v>0.2</v>
      </c>
      <c r="V1421" s="2">
        <v>31.2736</v>
      </c>
    </row>
    <row r="1422" ht="14.25" customHeight="1">
      <c r="A1422" s="2">
        <v>1421.0</v>
      </c>
      <c r="B1422" s="2" t="s">
        <v>3846</v>
      </c>
      <c r="C1422" s="2">
        <f>YEAR(Data!$D1422)</f>
        <v>2012</v>
      </c>
      <c r="D1422" s="3">
        <v>41178.0</v>
      </c>
      <c r="E1422" s="3">
        <v>41182.0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85204.0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72.58800000000001</v>
      </c>
      <c r="T1422" s="2">
        <v>2.0</v>
      </c>
      <c r="U1422" s="2">
        <v>0.7</v>
      </c>
      <c r="V1422" s="2">
        <v>-48.39199999999998</v>
      </c>
    </row>
    <row r="1423" ht="14.25" customHeight="1">
      <c r="A1423" s="2">
        <v>1422.0</v>
      </c>
      <c r="B1423" s="2" t="s">
        <v>3846</v>
      </c>
      <c r="C1423" s="2">
        <f>YEAR(Data!$D1423)</f>
        <v>2012</v>
      </c>
      <c r="D1423" s="3">
        <v>41178.0</v>
      </c>
      <c r="E1423" s="3">
        <v>41182.0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85204.0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2.0</v>
      </c>
      <c r="U1423" s="2">
        <v>0.2</v>
      </c>
      <c r="V1423" s="2">
        <v>14.409600000000003</v>
      </c>
    </row>
    <row r="1424" ht="14.25" customHeight="1">
      <c r="A1424" s="2">
        <v>1423.0</v>
      </c>
      <c r="B1424" s="2" t="s">
        <v>3846</v>
      </c>
      <c r="C1424" s="2">
        <f>YEAR(Data!$D1424)</f>
        <v>2012</v>
      </c>
      <c r="D1424" s="3">
        <v>41178.0</v>
      </c>
      <c r="E1424" s="3">
        <v>41182.0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85204.0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</v>
      </c>
      <c r="T1424" s="2">
        <v>9.0</v>
      </c>
      <c r="U1424" s="2">
        <v>0.7</v>
      </c>
      <c r="V1424" s="2">
        <v>-59.057100000000005</v>
      </c>
    </row>
    <row r="1425" ht="14.25" customHeight="1">
      <c r="A1425" s="2">
        <v>1424.0</v>
      </c>
      <c r="B1425" s="2" t="s">
        <v>3846</v>
      </c>
      <c r="C1425" s="2">
        <f>YEAR(Data!$D1425)</f>
        <v>2012</v>
      </c>
      <c r="D1425" s="3">
        <v>41178.0</v>
      </c>
      <c r="E1425" s="3">
        <v>41182.0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85204.0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6.0</v>
      </c>
      <c r="U1425" s="2">
        <v>0.2</v>
      </c>
      <c r="V1425" s="2">
        <v>-1.4988000000000135</v>
      </c>
    </row>
    <row r="1426" ht="14.25" customHeight="1">
      <c r="A1426" s="2">
        <v>1425.0</v>
      </c>
      <c r="B1426" s="2" t="s">
        <v>3846</v>
      </c>
      <c r="C1426" s="2">
        <f>YEAR(Data!$D1426)</f>
        <v>2012</v>
      </c>
      <c r="D1426" s="3">
        <v>41178.0</v>
      </c>
      <c r="E1426" s="3">
        <v>41182.0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85204.0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5.0</v>
      </c>
      <c r="U1426" s="2">
        <v>0.2</v>
      </c>
      <c r="V1426" s="2">
        <v>23.096500000000006</v>
      </c>
    </row>
    <row r="1427" ht="14.25" customHeight="1">
      <c r="A1427" s="2">
        <v>1426.0</v>
      </c>
      <c r="B1427" s="2" t="s">
        <v>3846</v>
      </c>
      <c r="C1427" s="2">
        <f>YEAR(Data!$D1427)</f>
        <v>2012</v>
      </c>
      <c r="D1427" s="3">
        <v>41178.0</v>
      </c>
      <c r="E1427" s="3">
        <v>41182.0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85204.0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</v>
      </c>
      <c r="T1427" s="2">
        <v>4.0</v>
      </c>
      <c r="U1427" s="2">
        <v>0.2</v>
      </c>
      <c r="V1427" s="2">
        <v>-86.36640000000003</v>
      </c>
    </row>
    <row r="1428" ht="14.25" customHeight="1">
      <c r="A1428" s="2">
        <v>1427.0</v>
      </c>
      <c r="B1428" s="2" t="s">
        <v>3855</v>
      </c>
      <c r="C1428" s="2">
        <f>YEAR(Data!$D1428)</f>
        <v>2012</v>
      </c>
      <c r="D1428" s="3">
        <v>41213.0</v>
      </c>
      <c r="E1428" s="3">
        <v>41217.0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93905.0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9.728000000000002</v>
      </c>
      <c r="T1428" s="2">
        <v>2.0</v>
      </c>
      <c r="U1428" s="2">
        <v>0.2</v>
      </c>
      <c r="V1428" s="2">
        <v>3.283199999999999</v>
      </c>
    </row>
    <row r="1429" ht="14.25" customHeight="1">
      <c r="A1429" s="2">
        <v>1428.0</v>
      </c>
      <c r="B1429" s="2" t="s">
        <v>3855</v>
      </c>
      <c r="C1429" s="2">
        <f>YEAR(Data!$D1429)</f>
        <v>2012</v>
      </c>
      <c r="D1429" s="3">
        <v>41213.0</v>
      </c>
      <c r="E1429" s="3">
        <v>41217.0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93905.0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5.0</v>
      </c>
      <c r="U1429" s="2">
        <v>0.0</v>
      </c>
      <c r="V1429" s="2">
        <v>7.08</v>
      </c>
    </row>
    <row r="1430" ht="14.25" customHeight="1">
      <c r="A1430" s="2">
        <v>1429.0</v>
      </c>
      <c r="B1430" s="2" t="s">
        <v>3855</v>
      </c>
      <c r="C1430" s="2">
        <f>YEAR(Data!$D1430)</f>
        <v>2012</v>
      </c>
      <c r="D1430" s="3">
        <v>41213.0</v>
      </c>
      <c r="E1430" s="3">
        <v>41217.0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93905.0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5.0</v>
      </c>
      <c r="U1430" s="2">
        <v>0.2</v>
      </c>
      <c r="V1430" s="2">
        <v>9.312499999999998</v>
      </c>
    </row>
    <row r="1431" ht="14.25" customHeight="1">
      <c r="A1431" s="2">
        <v>1430.0</v>
      </c>
      <c r="B1431" s="2" t="s">
        <v>3855</v>
      </c>
      <c r="C1431" s="2">
        <f>YEAR(Data!$D1431)</f>
        <v>2012</v>
      </c>
      <c r="D1431" s="3">
        <v>41213.0</v>
      </c>
      <c r="E1431" s="3">
        <v>41217.0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93905.0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14.0</v>
      </c>
      <c r="U1431" s="2">
        <v>0.0</v>
      </c>
      <c r="V1431" s="2">
        <v>196.6132</v>
      </c>
    </row>
    <row r="1432" ht="14.25" customHeight="1">
      <c r="A1432" s="2">
        <v>1431.0</v>
      </c>
      <c r="B1432" s="2" t="s">
        <v>3860</v>
      </c>
      <c r="C1432" s="2">
        <f>YEAR(Data!$D1432)</f>
        <v>2014</v>
      </c>
      <c r="D1432" s="3">
        <v>41970.0</v>
      </c>
      <c r="E1432" s="3">
        <v>41974.0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43229.0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</v>
      </c>
      <c r="T1432" s="2">
        <v>8.0</v>
      </c>
      <c r="U1432" s="2">
        <v>0.4</v>
      </c>
      <c r="V1432" s="2">
        <v>-40.47120000000001</v>
      </c>
    </row>
    <row r="1433" ht="14.25" customHeight="1">
      <c r="A1433" s="2">
        <v>1432.0</v>
      </c>
      <c r="B1433" s="2" t="s">
        <v>3861</v>
      </c>
      <c r="C1433" s="2">
        <f>YEAR(Data!$D1433)</f>
        <v>2011</v>
      </c>
      <c r="D1433" s="3">
        <v>40896.0</v>
      </c>
      <c r="E1433" s="3">
        <v>40898.0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35630.0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6.0</v>
      </c>
      <c r="U1433" s="2">
        <v>0.0</v>
      </c>
      <c r="V1433" s="2">
        <v>74.8524</v>
      </c>
    </row>
    <row r="1434" ht="14.25" customHeight="1">
      <c r="A1434" s="2">
        <v>1433.0</v>
      </c>
      <c r="B1434" s="2" t="s">
        <v>3861</v>
      </c>
      <c r="C1434" s="2">
        <f>YEAR(Data!$D1434)</f>
        <v>2011</v>
      </c>
      <c r="D1434" s="3">
        <v>40896.0</v>
      </c>
      <c r="E1434" s="3">
        <v>40898.0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35630.0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1.0</v>
      </c>
      <c r="U1434" s="2">
        <v>0.0</v>
      </c>
      <c r="V1434" s="2">
        <v>1.9629000000000003</v>
      </c>
    </row>
    <row r="1435" ht="14.25" customHeight="1">
      <c r="A1435" s="2">
        <v>1434.0</v>
      </c>
      <c r="B1435" s="2" t="s">
        <v>3861</v>
      </c>
      <c r="C1435" s="2">
        <f>YEAR(Data!$D1435)</f>
        <v>2011</v>
      </c>
      <c r="D1435" s="3">
        <v>40896.0</v>
      </c>
      <c r="E1435" s="3">
        <v>40898.0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35630.0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14.0</v>
      </c>
      <c r="U1435" s="2">
        <v>0.0</v>
      </c>
      <c r="V1435" s="2">
        <v>163.78740000000002</v>
      </c>
    </row>
    <row r="1436" ht="14.25" customHeight="1">
      <c r="A1436" s="2">
        <v>1435.0</v>
      </c>
      <c r="B1436" s="2" t="s">
        <v>3864</v>
      </c>
      <c r="C1436" s="2">
        <f>YEAR(Data!$D1436)</f>
        <v>2013</v>
      </c>
      <c r="D1436" s="3">
        <v>41635.0</v>
      </c>
      <c r="E1436" s="3">
        <v>41639.0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98105.0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5.0</v>
      </c>
      <c r="U1436" s="2">
        <v>0.0</v>
      </c>
      <c r="V1436" s="2">
        <v>15.594</v>
      </c>
    </row>
    <row r="1437" ht="14.25" customHeight="1">
      <c r="A1437" s="2">
        <v>1436.0</v>
      </c>
      <c r="B1437" s="2" t="s">
        <v>3867</v>
      </c>
      <c r="C1437" s="2">
        <f>YEAR(Data!$D1437)</f>
        <v>2014</v>
      </c>
      <c r="D1437" s="3">
        <v>41811.0</v>
      </c>
      <c r="E1437" s="3">
        <v>41818.0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44134.0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6.0</v>
      </c>
      <c r="U1437" s="2">
        <v>0.2</v>
      </c>
      <c r="V1437" s="2">
        <v>10.8864</v>
      </c>
    </row>
    <row r="1438" ht="14.25" customHeight="1">
      <c r="A1438" s="2">
        <v>1437.0</v>
      </c>
      <c r="B1438" s="2" t="s">
        <v>3867</v>
      </c>
      <c r="C1438" s="2">
        <f>YEAR(Data!$D1438)</f>
        <v>2014</v>
      </c>
      <c r="D1438" s="3">
        <v>41811.0</v>
      </c>
      <c r="E1438" s="3">
        <v>41818.0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44134.0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</v>
      </c>
      <c r="T1438" s="2">
        <v>2.0</v>
      </c>
      <c r="U1438" s="2">
        <v>0.2</v>
      </c>
      <c r="V1438" s="2">
        <v>0.5903999999999991</v>
      </c>
    </row>
    <row r="1439" ht="14.25" customHeight="1">
      <c r="A1439" s="2">
        <v>1438.0</v>
      </c>
      <c r="B1439" s="2" t="s">
        <v>3873</v>
      </c>
      <c r="C1439" s="2">
        <f>YEAR(Data!$D1439)</f>
        <v>2012</v>
      </c>
      <c r="D1439" s="3">
        <v>41197.0</v>
      </c>
      <c r="E1439" s="3">
        <v>41197.0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79109.0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3.0</v>
      </c>
      <c r="U1439" s="2">
        <v>0.2</v>
      </c>
      <c r="V1439" s="2">
        <v>42.88050000000001</v>
      </c>
    </row>
    <row r="1440" ht="14.25" customHeight="1">
      <c r="A1440" s="2">
        <v>1439.0</v>
      </c>
      <c r="B1440" s="2" t="s">
        <v>3873</v>
      </c>
      <c r="C1440" s="2">
        <f>YEAR(Data!$D1440)</f>
        <v>2012</v>
      </c>
      <c r="D1440" s="3">
        <v>41197.0</v>
      </c>
      <c r="E1440" s="3">
        <v>41197.0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79109.0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2453.43</v>
      </c>
      <c r="T1440" s="2">
        <v>5.0</v>
      </c>
      <c r="U1440" s="2">
        <v>0.3</v>
      </c>
      <c r="V1440" s="2">
        <v>-350.4899999999999</v>
      </c>
    </row>
    <row r="1441" ht="14.25" customHeight="1">
      <c r="A1441" s="2">
        <v>1440.0</v>
      </c>
      <c r="B1441" s="2" t="s">
        <v>3876</v>
      </c>
      <c r="C1441" s="2">
        <f>YEAR(Data!$D1441)</f>
        <v>2014</v>
      </c>
      <c r="D1441" s="3">
        <v>41742.0</v>
      </c>
      <c r="E1441" s="3">
        <v>41745.0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2908.0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5.0</v>
      </c>
      <c r="U1441" s="2">
        <v>0.0</v>
      </c>
      <c r="V1441" s="2">
        <v>13.365</v>
      </c>
    </row>
    <row r="1442" ht="14.25" customHeight="1">
      <c r="A1442" s="2">
        <v>1441.0</v>
      </c>
      <c r="B1442" s="2" t="s">
        <v>3876</v>
      </c>
      <c r="C1442" s="2">
        <f>YEAR(Data!$D1442)</f>
        <v>2014</v>
      </c>
      <c r="D1442" s="3">
        <v>41742.0</v>
      </c>
      <c r="E1442" s="3">
        <v>41745.0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2908.0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4.0</v>
      </c>
      <c r="U1442" s="2">
        <v>0.0</v>
      </c>
      <c r="V1442" s="2">
        <v>17.982</v>
      </c>
    </row>
    <row r="1443" ht="14.25" customHeight="1">
      <c r="A1443" s="2">
        <v>1442.0</v>
      </c>
      <c r="B1443" s="2" t="s">
        <v>3880</v>
      </c>
      <c r="C1443" s="2">
        <f>YEAR(Data!$D1443)</f>
        <v>2014</v>
      </c>
      <c r="D1443" s="3">
        <v>41993.0</v>
      </c>
      <c r="E1443" s="3">
        <v>41998.0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94110.0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2.0</v>
      </c>
      <c r="U1443" s="2">
        <v>0.2</v>
      </c>
      <c r="V1443" s="2">
        <v>11.459999999999999</v>
      </c>
    </row>
    <row r="1444" ht="14.25" customHeight="1">
      <c r="A1444" s="2">
        <v>1443.0</v>
      </c>
      <c r="B1444" s="2" t="s">
        <v>3883</v>
      </c>
      <c r="C1444" s="2">
        <f>YEAR(Data!$D1444)</f>
        <v>2014</v>
      </c>
      <c r="D1444" s="3">
        <v>41857.0</v>
      </c>
      <c r="E1444" s="3">
        <v>41860.0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40475.0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2.0</v>
      </c>
      <c r="U1444" s="2">
        <v>0.0</v>
      </c>
      <c r="V1444" s="2">
        <v>6.329599999999999</v>
      </c>
    </row>
    <row r="1445" ht="14.25" customHeight="1">
      <c r="A1445" s="2">
        <v>1444.0</v>
      </c>
      <c r="B1445" s="2" t="s">
        <v>3886</v>
      </c>
      <c r="C1445" s="2">
        <f>YEAR(Data!$D1445)</f>
        <v>2012</v>
      </c>
      <c r="D1445" s="3">
        <v>41183.0</v>
      </c>
      <c r="E1445" s="3">
        <v>41188.0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80013.0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</v>
      </c>
      <c r="T1445" s="2">
        <v>4.0</v>
      </c>
      <c r="U1445" s="2">
        <v>0.2</v>
      </c>
      <c r="V1445" s="2">
        <v>17.42799999999999</v>
      </c>
    </row>
    <row r="1446" ht="14.25" customHeight="1">
      <c r="A1446" s="2">
        <v>1445.0</v>
      </c>
      <c r="B1446" s="2" t="s">
        <v>3889</v>
      </c>
      <c r="C1446" s="2">
        <f>YEAR(Data!$D1446)</f>
        <v>2013</v>
      </c>
      <c r="D1446" s="3">
        <v>41418.0</v>
      </c>
      <c r="E1446" s="3">
        <v>41423.0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60623.0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</v>
      </c>
      <c r="T1446" s="2">
        <v>9.0</v>
      </c>
      <c r="U1446" s="2">
        <v>0.2</v>
      </c>
      <c r="V1446" s="2">
        <v>148.49459999999993</v>
      </c>
    </row>
    <row r="1447" ht="14.25" customHeight="1">
      <c r="A1447" s="2">
        <v>1446.0</v>
      </c>
      <c r="B1447" s="2" t="s">
        <v>3890</v>
      </c>
      <c r="C1447" s="2">
        <f>YEAR(Data!$D1447)</f>
        <v>2014</v>
      </c>
      <c r="D1447" s="3">
        <v>41804.0</v>
      </c>
      <c r="E1447" s="3">
        <v>41807.0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60653.0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164.736</v>
      </c>
      <c r="T1447" s="2">
        <v>4.0</v>
      </c>
      <c r="U1447" s="2">
        <v>0.2</v>
      </c>
      <c r="V1447" s="2">
        <v>-39.12479999999999</v>
      </c>
    </row>
    <row r="1448" ht="14.25" customHeight="1">
      <c r="A1448" s="2">
        <v>1447.0</v>
      </c>
      <c r="B1448" s="2" t="s">
        <v>3890</v>
      </c>
      <c r="C1448" s="2">
        <f>YEAR(Data!$D1448)</f>
        <v>2014</v>
      </c>
      <c r="D1448" s="3">
        <v>41804.0</v>
      </c>
      <c r="E1448" s="3">
        <v>41807.0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60653.0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7.0</v>
      </c>
      <c r="U1448" s="2">
        <v>0.3</v>
      </c>
      <c r="V1448" s="2">
        <v>-87.34180000000003</v>
      </c>
    </row>
    <row r="1449" ht="14.25" customHeight="1">
      <c r="A1449" s="2">
        <v>1448.0</v>
      </c>
      <c r="B1449" s="2" t="s">
        <v>3890</v>
      </c>
      <c r="C1449" s="2">
        <f>YEAR(Data!$D1449)</f>
        <v>2014</v>
      </c>
      <c r="D1449" s="3">
        <v>41804.0</v>
      </c>
      <c r="E1449" s="3">
        <v>41807.0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60653.0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</v>
      </c>
      <c r="T1449" s="2">
        <v>2.0</v>
      </c>
      <c r="U1449" s="2">
        <v>0.2</v>
      </c>
      <c r="V1449" s="2">
        <v>5.997999999999992</v>
      </c>
    </row>
    <row r="1450" ht="14.25" customHeight="1">
      <c r="A1450" s="2">
        <v>1449.0</v>
      </c>
      <c r="B1450" s="2" t="s">
        <v>3895</v>
      </c>
      <c r="C1450" s="2">
        <f>YEAR(Data!$D1450)</f>
        <v>2011</v>
      </c>
      <c r="D1450" s="3">
        <v>40656.0</v>
      </c>
      <c r="E1450" s="3">
        <v>40657.0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19134.0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3.0</v>
      </c>
      <c r="U1450" s="2">
        <v>0.7</v>
      </c>
      <c r="V1450" s="2">
        <v>-1.7513999999999994</v>
      </c>
    </row>
    <row r="1451" ht="14.25" customHeight="1">
      <c r="A1451" s="2">
        <v>1450.0</v>
      </c>
      <c r="B1451" s="2" t="s">
        <v>3898</v>
      </c>
      <c r="C1451" s="2">
        <f>YEAR(Data!$D1451)</f>
        <v>2012</v>
      </c>
      <c r="D1451" s="3">
        <v>41030.0</v>
      </c>
      <c r="E1451" s="3">
        <v>41036.0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90008.0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88.752</v>
      </c>
      <c r="T1451" s="2">
        <v>3.0</v>
      </c>
      <c r="U1451" s="2">
        <v>0.2</v>
      </c>
      <c r="V1451" s="2">
        <v>11.093999999999998</v>
      </c>
    </row>
    <row r="1452" ht="14.25" customHeight="1">
      <c r="A1452" s="2">
        <v>1451.0</v>
      </c>
      <c r="B1452" s="2" t="s">
        <v>3901</v>
      </c>
      <c r="C1452" s="2">
        <f>YEAR(Data!$D1452)</f>
        <v>2012</v>
      </c>
      <c r="D1452" s="3">
        <v>41109.0</v>
      </c>
      <c r="E1452" s="3">
        <v>41110.0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85023.0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1.0</v>
      </c>
      <c r="U1452" s="2">
        <v>0.7</v>
      </c>
      <c r="V1452" s="2">
        <v>-1.3499999999999996</v>
      </c>
    </row>
    <row r="1453" ht="14.25" customHeight="1">
      <c r="A1453" s="2">
        <v>1452.0</v>
      </c>
      <c r="B1453" s="2" t="s">
        <v>3906</v>
      </c>
      <c r="C1453" s="2">
        <f>YEAR(Data!$D1453)</f>
        <v>2013</v>
      </c>
      <c r="D1453" s="3">
        <v>41605.0</v>
      </c>
      <c r="E1453" s="3">
        <v>41608.0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36608.0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7.0</v>
      </c>
      <c r="U1453" s="2">
        <v>0.0</v>
      </c>
      <c r="V1453" s="2">
        <v>34.7802</v>
      </c>
    </row>
    <row r="1454" ht="14.25" customHeight="1">
      <c r="A1454" s="2">
        <v>1453.0</v>
      </c>
      <c r="B1454" s="2" t="s">
        <v>3906</v>
      </c>
      <c r="C1454" s="2">
        <f>YEAR(Data!$D1454)</f>
        <v>2013</v>
      </c>
      <c r="D1454" s="3">
        <v>41605.0</v>
      </c>
      <c r="E1454" s="3">
        <v>41608.0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36608.0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</v>
      </c>
      <c r="T1454" s="2">
        <v>3.0</v>
      </c>
      <c r="U1454" s="2">
        <v>0.0</v>
      </c>
      <c r="V1454" s="2">
        <v>45.839999999999996</v>
      </c>
    </row>
    <row r="1455" ht="14.25" customHeight="1">
      <c r="A1455" s="2">
        <v>1454.0</v>
      </c>
      <c r="B1455" s="2" t="s">
        <v>3906</v>
      </c>
      <c r="C1455" s="2">
        <f>YEAR(Data!$D1455)</f>
        <v>2013</v>
      </c>
      <c r="D1455" s="3">
        <v>41605.0</v>
      </c>
      <c r="E1455" s="3">
        <v>41608.0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36608.0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5.0</v>
      </c>
      <c r="U1455" s="2">
        <v>0.0</v>
      </c>
      <c r="V1455" s="2">
        <v>16.875</v>
      </c>
    </row>
    <row r="1456" ht="14.25" customHeight="1">
      <c r="A1456" s="2">
        <v>1455.0</v>
      </c>
      <c r="B1456" s="2" t="s">
        <v>3906</v>
      </c>
      <c r="C1456" s="2">
        <f>YEAR(Data!$D1456)</f>
        <v>2013</v>
      </c>
      <c r="D1456" s="3">
        <v>41605.0</v>
      </c>
      <c r="E1456" s="3">
        <v>41608.0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36608.0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3040.0</v>
      </c>
      <c r="T1456" s="2">
        <v>8.0</v>
      </c>
      <c r="U1456" s="2">
        <v>0.0</v>
      </c>
      <c r="V1456" s="2">
        <v>1459.2</v>
      </c>
    </row>
    <row r="1457" ht="14.25" customHeight="1">
      <c r="A1457" s="2">
        <v>1456.0</v>
      </c>
      <c r="B1457" s="2" t="s">
        <v>3914</v>
      </c>
      <c r="C1457" s="2">
        <f>YEAR(Data!$D1457)</f>
        <v>2014</v>
      </c>
      <c r="D1457" s="3">
        <v>41803.0</v>
      </c>
      <c r="E1457" s="3">
        <v>41810.0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31907.0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91.19999999999999</v>
      </c>
      <c r="T1457" s="2">
        <v>3.0</v>
      </c>
      <c r="U1457" s="2">
        <v>0.0</v>
      </c>
      <c r="V1457" s="2">
        <v>41.952</v>
      </c>
    </row>
    <row r="1458" ht="14.25" customHeight="1">
      <c r="A1458" s="2">
        <v>1457.0</v>
      </c>
      <c r="B1458" s="2" t="s">
        <v>3914</v>
      </c>
      <c r="C1458" s="2">
        <f>YEAR(Data!$D1458)</f>
        <v>2014</v>
      </c>
      <c r="D1458" s="3">
        <v>41803.0</v>
      </c>
      <c r="E1458" s="3">
        <v>41810.0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31907.0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3.0</v>
      </c>
      <c r="U1458" s="2">
        <v>0.0</v>
      </c>
      <c r="V1458" s="2">
        <v>67.94099999999997</v>
      </c>
    </row>
    <row r="1459" ht="14.25" customHeight="1">
      <c r="A1459" s="2">
        <v>1458.0</v>
      </c>
      <c r="B1459" s="2" t="s">
        <v>3921</v>
      </c>
      <c r="C1459" s="2">
        <f>YEAR(Data!$D1459)</f>
        <v>2012</v>
      </c>
      <c r="D1459" s="3">
        <v>41138.0</v>
      </c>
      <c r="E1459" s="3">
        <v>41142.0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2740.0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9.0</v>
      </c>
      <c r="U1459" s="2">
        <v>0.0</v>
      </c>
      <c r="V1459" s="2">
        <v>23.49</v>
      </c>
    </row>
    <row r="1460" ht="14.25" customHeight="1">
      <c r="A1460" s="2">
        <v>1459.0</v>
      </c>
      <c r="B1460" s="2" t="s">
        <v>3923</v>
      </c>
      <c r="C1460" s="2">
        <f>YEAR(Data!$D1460)</f>
        <v>2013</v>
      </c>
      <c r="D1460" s="3">
        <v>41543.0</v>
      </c>
      <c r="E1460" s="3">
        <v>41549.0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75061.0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4.0</v>
      </c>
      <c r="U1460" s="2">
        <v>0.2</v>
      </c>
      <c r="V1460" s="2">
        <v>5.1792</v>
      </c>
    </row>
    <row r="1461" ht="14.25" customHeight="1">
      <c r="A1461" s="2">
        <v>1460.0</v>
      </c>
      <c r="B1461" s="2" t="s">
        <v>3927</v>
      </c>
      <c r="C1461" s="2">
        <f>YEAR(Data!$D1461)</f>
        <v>2011</v>
      </c>
      <c r="D1461" s="3">
        <v>40667.0</v>
      </c>
      <c r="E1461" s="3">
        <v>40667.0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6457.0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2.0</v>
      </c>
      <c r="U1461" s="2">
        <v>0.0</v>
      </c>
      <c r="V1461" s="2">
        <v>9.8856</v>
      </c>
    </row>
    <row r="1462" ht="14.25" customHeight="1">
      <c r="A1462" s="2">
        <v>1461.0</v>
      </c>
      <c r="B1462" s="2" t="s">
        <v>3930</v>
      </c>
      <c r="C1462" s="2">
        <f>YEAR(Data!$D1462)</f>
        <v>2012</v>
      </c>
      <c r="D1462" s="3">
        <v>41244.0</v>
      </c>
      <c r="E1462" s="3">
        <v>41251.0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98103.0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55.42400000000001</v>
      </c>
      <c r="T1462" s="2">
        <v>2.0</v>
      </c>
      <c r="U1462" s="2">
        <v>0.2</v>
      </c>
      <c r="V1462" s="2">
        <v>19.398399999999995</v>
      </c>
    </row>
    <row r="1463" ht="14.25" customHeight="1">
      <c r="A1463" s="2">
        <v>1462.0</v>
      </c>
      <c r="B1463" s="2" t="s">
        <v>3933</v>
      </c>
      <c r="C1463" s="2">
        <f>YEAR(Data!$D1463)</f>
        <v>2013</v>
      </c>
      <c r="D1463" s="3">
        <v>41345.0</v>
      </c>
      <c r="E1463" s="3">
        <v>41349.0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8360.0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2.0</v>
      </c>
      <c r="U1463" s="2">
        <v>0.3</v>
      </c>
      <c r="V1463" s="2">
        <v>-31.372200000000007</v>
      </c>
    </row>
    <row r="1464" ht="14.25" customHeight="1">
      <c r="A1464" s="2">
        <v>1463.0</v>
      </c>
      <c r="B1464" s="2" t="s">
        <v>3937</v>
      </c>
      <c r="C1464" s="2">
        <f>YEAR(Data!$D1464)</f>
        <v>2013</v>
      </c>
      <c r="D1464" s="3">
        <v>41513.0</v>
      </c>
      <c r="E1464" s="3">
        <v>41515.0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77506.0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</v>
      </c>
      <c r="T1464" s="2">
        <v>2.0</v>
      </c>
      <c r="U1464" s="2">
        <v>0.2</v>
      </c>
      <c r="V1464" s="2">
        <v>43.9956</v>
      </c>
    </row>
    <row r="1465" ht="14.25" customHeight="1">
      <c r="A1465" s="2">
        <v>1464.0</v>
      </c>
      <c r="B1465" s="2" t="s">
        <v>3937</v>
      </c>
      <c r="C1465" s="2">
        <f>YEAR(Data!$D1465)</f>
        <v>2013</v>
      </c>
      <c r="D1465" s="3">
        <v>41513.0</v>
      </c>
      <c r="E1465" s="3">
        <v>41515.0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77506.0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1024.716</v>
      </c>
      <c r="T1465" s="2">
        <v>6.0</v>
      </c>
      <c r="U1465" s="2">
        <v>0.3</v>
      </c>
      <c r="V1465" s="2">
        <v>-29.277599999999893</v>
      </c>
    </row>
    <row r="1466" ht="14.25" customHeight="1">
      <c r="A1466" s="2">
        <v>1465.0</v>
      </c>
      <c r="B1466" s="2" t="s">
        <v>3938</v>
      </c>
      <c r="C1466" s="2">
        <f>YEAR(Data!$D1466)</f>
        <v>2013</v>
      </c>
      <c r="D1466" s="3">
        <v>41625.0</v>
      </c>
      <c r="E1466" s="3">
        <v>41628.0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10009.0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2.0</v>
      </c>
      <c r="U1466" s="2">
        <v>0.0</v>
      </c>
      <c r="V1466" s="2">
        <v>1.8032000000000001</v>
      </c>
    </row>
    <row r="1467" ht="14.25" customHeight="1">
      <c r="A1467" s="2">
        <v>1466.0</v>
      </c>
      <c r="B1467" s="2" t="s">
        <v>3941</v>
      </c>
      <c r="C1467" s="2">
        <f>YEAR(Data!$D1467)</f>
        <v>2011</v>
      </c>
      <c r="D1467" s="3">
        <v>40763.0</v>
      </c>
      <c r="E1467" s="3">
        <v>40769.0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85301.0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4.0</v>
      </c>
      <c r="U1467" s="2">
        <v>0.2</v>
      </c>
      <c r="V1467" s="2">
        <v>-3.034400000000012</v>
      </c>
    </row>
    <row r="1468" ht="14.25" customHeight="1">
      <c r="A1468" s="2">
        <v>1467.0</v>
      </c>
      <c r="B1468" s="2" t="s">
        <v>3941</v>
      </c>
      <c r="C1468" s="2">
        <f>YEAR(Data!$D1468)</f>
        <v>2011</v>
      </c>
      <c r="D1468" s="3">
        <v>40763.0</v>
      </c>
      <c r="E1468" s="3">
        <v>40769.0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85301.0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</v>
      </c>
      <c r="T1468" s="2">
        <v>3.0</v>
      </c>
      <c r="U1468" s="2">
        <v>0.2</v>
      </c>
      <c r="V1468" s="2">
        <v>-10.79730000000001</v>
      </c>
    </row>
    <row r="1469" ht="14.25" customHeight="1">
      <c r="A1469" s="2">
        <v>1468.0</v>
      </c>
      <c r="B1469" s="2" t="s">
        <v>3943</v>
      </c>
      <c r="C1469" s="2">
        <f>YEAR(Data!$D1469)</f>
        <v>2012</v>
      </c>
      <c r="D1469" s="3">
        <v>41045.0</v>
      </c>
      <c r="E1469" s="3">
        <v>41045.0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32216.0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255.968</v>
      </c>
      <c r="T1469" s="2">
        <v>4.0</v>
      </c>
      <c r="U1469" s="2">
        <v>0.2</v>
      </c>
      <c r="V1469" s="2">
        <v>31.995999999999974</v>
      </c>
    </row>
    <row r="1470" ht="14.25" customHeight="1">
      <c r="A1470" s="2">
        <v>1469.0</v>
      </c>
      <c r="B1470" s="2" t="s">
        <v>3944</v>
      </c>
      <c r="C1470" s="2">
        <f>YEAR(Data!$D1470)</f>
        <v>2014</v>
      </c>
      <c r="D1470" s="3">
        <v>41983.0</v>
      </c>
      <c r="E1470" s="3">
        <v>41987.0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48234.0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3.0</v>
      </c>
      <c r="U1470" s="2">
        <v>0.0</v>
      </c>
      <c r="V1470" s="2">
        <v>226.96439999999998</v>
      </c>
    </row>
    <row r="1471" ht="14.25" customHeight="1">
      <c r="A1471" s="2">
        <v>1470.0</v>
      </c>
      <c r="B1471" s="2" t="s">
        <v>3944</v>
      </c>
      <c r="C1471" s="2">
        <f>YEAR(Data!$D1471)</f>
        <v>2014</v>
      </c>
      <c r="D1471" s="3">
        <v>41983.0</v>
      </c>
      <c r="E1471" s="3">
        <v>41987.0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48234.0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2.0</v>
      </c>
      <c r="U1471" s="2">
        <v>0.0</v>
      </c>
      <c r="V1471" s="2">
        <v>19.523799999999998</v>
      </c>
    </row>
    <row r="1472" ht="14.25" customHeight="1">
      <c r="A1472" s="2">
        <v>1471.0</v>
      </c>
      <c r="B1472" s="2" t="s">
        <v>3944</v>
      </c>
      <c r="C1472" s="2">
        <f>YEAR(Data!$D1472)</f>
        <v>2014</v>
      </c>
      <c r="D1472" s="3">
        <v>41983.0</v>
      </c>
      <c r="E1472" s="3">
        <v>41987.0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48234.0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2.0</v>
      </c>
      <c r="U1472" s="2">
        <v>0.0</v>
      </c>
      <c r="V1472" s="2">
        <v>6.2208000000000006</v>
      </c>
    </row>
    <row r="1473" ht="14.25" customHeight="1">
      <c r="A1473" s="2">
        <v>1472.0</v>
      </c>
      <c r="B1473" s="2" t="s">
        <v>3949</v>
      </c>
      <c r="C1473" s="2">
        <f>YEAR(Data!$D1473)</f>
        <v>2012</v>
      </c>
      <c r="D1473" s="3">
        <v>41176.0</v>
      </c>
      <c r="E1473" s="3">
        <v>41179.0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19120.0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6.848000000000001</v>
      </c>
      <c r="T1473" s="2">
        <v>2.0</v>
      </c>
      <c r="U1473" s="2">
        <v>0.2</v>
      </c>
      <c r="V1473" s="2">
        <v>0.5992000000000002</v>
      </c>
    </row>
    <row r="1474" ht="14.25" customHeight="1">
      <c r="A1474" s="2">
        <v>1473.0</v>
      </c>
      <c r="B1474" s="2" t="s">
        <v>3952</v>
      </c>
      <c r="C1474" s="2">
        <f>YEAR(Data!$D1474)</f>
        <v>2014</v>
      </c>
      <c r="D1474" s="3">
        <v>41832.0</v>
      </c>
      <c r="E1474" s="3">
        <v>41836.0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90004.0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3.0</v>
      </c>
      <c r="U1474" s="2">
        <v>0.0</v>
      </c>
      <c r="V1474" s="2">
        <v>4.0749</v>
      </c>
    </row>
    <row r="1475" ht="14.25" customHeight="1">
      <c r="A1475" s="2">
        <v>1474.0</v>
      </c>
      <c r="B1475" s="2" t="s">
        <v>3955</v>
      </c>
      <c r="C1475" s="2">
        <f>YEAR(Data!$D1475)</f>
        <v>2012</v>
      </c>
      <c r="D1475" s="3">
        <v>41244.0</v>
      </c>
      <c r="E1475" s="3">
        <v>41245.0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77036.0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6.688</v>
      </c>
      <c r="T1475" s="2">
        <v>4.0</v>
      </c>
      <c r="U1475" s="2">
        <v>0.6</v>
      </c>
      <c r="V1475" s="2">
        <v>-4.012799999999999</v>
      </c>
    </row>
    <row r="1476" ht="14.25" customHeight="1">
      <c r="A1476" s="2">
        <v>1475.0</v>
      </c>
      <c r="B1476" s="2" t="s">
        <v>3958</v>
      </c>
      <c r="C1476" s="2">
        <f>YEAR(Data!$D1476)</f>
        <v>2013</v>
      </c>
      <c r="D1476" s="3">
        <v>41598.0</v>
      </c>
      <c r="E1476" s="3">
        <v>41604.0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14304.0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6.0</v>
      </c>
      <c r="U1476" s="2">
        <v>0.0</v>
      </c>
      <c r="V1476" s="2">
        <v>5.0112</v>
      </c>
    </row>
    <row r="1477" ht="14.25" customHeight="1">
      <c r="A1477" s="2">
        <v>1476.0</v>
      </c>
      <c r="B1477" s="2" t="s">
        <v>3958</v>
      </c>
      <c r="C1477" s="2">
        <f>YEAR(Data!$D1477)</f>
        <v>2013</v>
      </c>
      <c r="D1477" s="3">
        <v>41598.0</v>
      </c>
      <c r="E1477" s="3">
        <v>41604.0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14304.0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3.0</v>
      </c>
      <c r="U1477" s="2">
        <v>0.2</v>
      </c>
      <c r="V1477" s="2">
        <v>6.420600000000001</v>
      </c>
    </row>
    <row r="1478" ht="14.25" customHeight="1">
      <c r="A1478" s="2">
        <v>1477.0</v>
      </c>
      <c r="B1478" s="2" t="s">
        <v>3964</v>
      </c>
      <c r="C1478" s="2">
        <f>YEAR(Data!$D1478)</f>
        <v>2014</v>
      </c>
      <c r="D1478" s="3">
        <v>41718.0</v>
      </c>
      <c r="E1478" s="3">
        <v>41723.0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10024.0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7.0</v>
      </c>
      <c r="U1478" s="2">
        <v>0.0</v>
      </c>
      <c r="V1478" s="2">
        <v>13.2986</v>
      </c>
    </row>
    <row r="1479" ht="14.25" customHeight="1">
      <c r="A1479" s="2">
        <v>1478.0</v>
      </c>
      <c r="B1479" s="2" t="s">
        <v>3967</v>
      </c>
      <c r="C1479" s="2">
        <f>YEAR(Data!$D1479)</f>
        <v>2013</v>
      </c>
      <c r="D1479" s="3">
        <v>41592.0</v>
      </c>
      <c r="E1479" s="3">
        <v>41596.0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27360.0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</v>
      </c>
      <c r="T1479" s="2">
        <v>7.0</v>
      </c>
      <c r="U1479" s="2">
        <v>0.2</v>
      </c>
      <c r="V1479" s="2">
        <v>5.865299999999996</v>
      </c>
    </row>
    <row r="1480" ht="14.25" customHeight="1">
      <c r="A1480" s="2">
        <v>1479.0</v>
      </c>
      <c r="B1480" s="2" t="s">
        <v>3971</v>
      </c>
      <c r="C1480" s="2">
        <f>YEAR(Data!$D1480)</f>
        <v>2014</v>
      </c>
      <c r="D1480" s="3">
        <v>41963.0</v>
      </c>
      <c r="E1480" s="3">
        <v>41964.0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92683.0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4.0</v>
      </c>
      <c r="U1480" s="2">
        <v>0.2</v>
      </c>
      <c r="V1480" s="2">
        <v>2.3976000000000006</v>
      </c>
    </row>
    <row r="1481" ht="14.25" customHeight="1">
      <c r="A1481" s="2">
        <v>1480.0</v>
      </c>
      <c r="B1481" s="2" t="s">
        <v>3973</v>
      </c>
      <c r="C1481" s="2">
        <f>YEAR(Data!$D1481)</f>
        <v>2013</v>
      </c>
      <c r="D1481" s="3">
        <v>41611.0</v>
      </c>
      <c r="E1481" s="3">
        <v>41617.0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94122.0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4.0</v>
      </c>
      <c r="U1481" s="2">
        <v>0.0</v>
      </c>
      <c r="V1481" s="2">
        <v>12.441600000000001</v>
      </c>
    </row>
    <row r="1482" ht="14.25" customHeight="1">
      <c r="A1482" s="2">
        <v>1481.0</v>
      </c>
      <c r="B1482" s="2" t="s">
        <v>3973</v>
      </c>
      <c r="C1482" s="2">
        <f>YEAR(Data!$D1482)</f>
        <v>2013</v>
      </c>
      <c r="D1482" s="3">
        <v>41611.0</v>
      </c>
      <c r="E1482" s="3">
        <v>41617.0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94122.0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7.0</v>
      </c>
      <c r="U1482" s="2">
        <v>0.0</v>
      </c>
      <c r="V1482" s="2">
        <v>19.825400000000002</v>
      </c>
    </row>
    <row r="1483" ht="14.25" customHeight="1">
      <c r="A1483" s="2">
        <v>1482.0</v>
      </c>
      <c r="B1483" s="2" t="s">
        <v>3973</v>
      </c>
      <c r="C1483" s="2">
        <f>YEAR(Data!$D1483)</f>
        <v>2013</v>
      </c>
      <c r="D1483" s="3">
        <v>41611.0</v>
      </c>
      <c r="E1483" s="3">
        <v>41617.0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94122.0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33.87</v>
      </c>
      <c r="T1483" s="2">
        <v>3.0</v>
      </c>
      <c r="U1483" s="2">
        <v>0.0</v>
      </c>
      <c r="V1483" s="2">
        <v>8.806199999999999</v>
      </c>
    </row>
    <row r="1484" ht="14.25" customHeight="1">
      <c r="A1484" s="2">
        <v>1483.0</v>
      </c>
      <c r="B1484" s="2" t="s">
        <v>3980</v>
      </c>
      <c r="C1484" s="2">
        <f>YEAR(Data!$D1484)</f>
        <v>2014</v>
      </c>
      <c r="D1484" s="3">
        <v>41877.0</v>
      </c>
      <c r="E1484" s="3">
        <v>41880.0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38301.0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9.728000000000002</v>
      </c>
      <c r="T1484" s="2">
        <v>2.0</v>
      </c>
      <c r="U1484" s="2">
        <v>0.2</v>
      </c>
      <c r="V1484" s="2">
        <v>1.702399999999999</v>
      </c>
    </row>
    <row r="1485" ht="14.25" customHeight="1">
      <c r="A1485" s="2">
        <v>1484.0</v>
      </c>
      <c r="B1485" s="2" t="s">
        <v>3980</v>
      </c>
      <c r="C1485" s="2">
        <f>YEAR(Data!$D1485)</f>
        <v>2014</v>
      </c>
      <c r="D1485" s="3">
        <v>41877.0</v>
      </c>
      <c r="E1485" s="3">
        <v>41880.0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38301.0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1.0</v>
      </c>
      <c r="U1485" s="2">
        <v>0.2</v>
      </c>
      <c r="V1485" s="2">
        <v>1.0699999999999996</v>
      </c>
    </row>
    <row r="1486" ht="14.25" customHeight="1">
      <c r="A1486" s="2">
        <v>1485.0</v>
      </c>
      <c r="B1486" s="2" t="s">
        <v>3983</v>
      </c>
      <c r="C1486" s="2">
        <f>YEAR(Data!$D1486)</f>
        <v>2013</v>
      </c>
      <c r="D1486" s="3">
        <v>41562.0</v>
      </c>
      <c r="E1486" s="3">
        <v>41566.0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98115.0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177.0</v>
      </c>
      <c r="T1486" s="2">
        <v>3.0</v>
      </c>
      <c r="U1486" s="2">
        <v>0.0</v>
      </c>
      <c r="V1486" s="2">
        <v>30.089999999999982</v>
      </c>
    </row>
    <row r="1487" ht="14.25" customHeight="1">
      <c r="A1487" s="2">
        <v>1486.0</v>
      </c>
      <c r="B1487" s="2" t="s">
        <v>3986</v>
      </c>
      <c r="C1487" s="2">
        <f>YEAR(Data!$D1487)</f>
        <v>2011</v>
      </c>
      <c r="D1487" s="3">
        <v>40874.0</v>
      </c>
      <c r="E1487" s="3">
        <v>40880.0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10035.0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2.0</v>
      </c>
      <c r="U1487" s="2">
        <v>0.0</v>
      </c>
      <c r="V1487" s="2">
        <v>1.3159999999999998</v>
      </c>
    </row>
    <row r="1488" ht="14.25" customHeight="1">
      <c r="A1488" s="2">
        <v>1487.0</v>
      </c>
      <c r="B1488" s="2" t="s">
        <v>3990</v>
      </c>
      <c r="C1488" s="2">
        <f>YEAR(Data!$D1488)</f>
        <v>2012</v>
      </c>
      <c r="D1488" s="3">
        <v>41216.0</v>
      </c>
      <c r="E1488" s="3">
        <v>41220.0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90008.0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7.0</v>
      </c>
      <c r="U1488" s="2">
        <v>0.2</v>
      </c>
      <c r="V1488" s="2">
        <v>106.12420000000014</v>
      </c>
    </row>
    <row r="1489" ht="14.25" customHeight="1">
      <c r="A1489" s="2">
        <v>1488.0</v>
      </c>
      <c r="B1489" s="2" t="s">
        <v>3990</v>
      </c>
      <c r="C1489" s="2">
        <f>YEAR(Data!$D1489)</f>
        <v>2012</v>
      </c>
      <c r="D1489" s="3">
        <v>41216.0</v>
      </c>
      <c r="E1489" s="3">
        <v>41220.0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90008.0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3.0</v>
      </c>
      <c r="U1489" s="2">
        <v>0.0</v>
      </c>
      <c r="V1489" s="2">
        <v>37.787400000000005</v>
      </c>
    </row>
    <row r="1490" ht="14.25" customHeight="1">
      <c r="A1490" s="2">
        <v>1489.0</v>
      </c>
      <c r="B1490" s="2" t="s">
        <v>3990</v>
      </c>
      <c r="C1490" s="2">
        <f>YEAR(Data!$D1490)</f>
        <v>2012</v>
      </c>
      <c r="D1490" s="3">
        <v>41216.0</v>
      </c>
      <c r="E1490" s="3">
        <v>41220.0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90008.0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3.0</v>
      </c>
      <c r="U1490" s="2">
        <v>0.0</v>
      </c>
      <c r="V1490" s="2">
        <v>16.614</v>
      </c>
    </row>
    <row r="1491" ht="14.25" customHeight="1">
      <c r="A1491" s="2">
        <v>1490.0</v>
      </c>
      <c r="B1491" s="2" t="s">
        <v>3997</v>
      </c>
      <c r="C1491" s="2">
        <f>YEAR(Data!$D1491)</f>
        <v>2011</v>
      </c>
      <c r="D1491" s="3">
        <v>40876.0</v>
      </c>
      <c r="E1491" s="3">
        <v>40883.0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19143.0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2.0</v>
      </c>
      <c r="U1491" s="2">
        <v>0.2</v>
      </c>
      <c r="V1491" s="2">
        <v>1.764</v>
      </c>
    </row>
    <row r="1492" ht="14.25" customHeight="1">
      <c r="A1492" s="2">
        <v>1491.0</v>
      </c>
      <c r="B1492" s="2" t="s">
        <v>4000</v>
      </c>
      <c r="C1492" s="2">
        <f>YEAR(Data!$D1492)</f>
        <v>2014</v>
      </c>
      <c r="D1492" s="3">
        <v>41760.0</v>
      </c>
      <c r="E1492" s="3">
        <v>41765.0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10024.0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4.0</v>
      </c>
      <c r="U1492" s="2">
        <v>0.0</v>
      </c>
      <c r="V1492" s="2">
        <v>28.332</v>
      </c>
    </row>
    <row r="1493" ht="14.25" customHeight="1">
      <c r="A1493" s="2">
        <v>1492.0</v>
      </c>
      <c r="B1493" s="2" t="s">
        <v>4001</v>
      </c>
      <c r="C1493" s="2">
        <f>YEAR(Data!$D1493)</f>
        <v>2014</v>
      </c>
      <c r="D1493" s="3">
        <v>41968.0</v>
      </c>
      <c r="E1493" s="3">
        <v>41972.0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10035.0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1.0</v>
      </c>
      <c r="U1493" s="2">
        <v>0.0</v>
      </c>
      <c r="V1493" s="2">
        <v>2.8811999999999998</v>
      </c>
    </row>
    <row r="1494" ht="14.25" customHeight="1">
      <c r="A1494" s="2">
        <v>1493.0</v>
      </c>
      <c r="B1494" s="2" t="s">
        <v>4001</v>
      </c>
      <c r="C1494" s="2">
        <f>YEAR(Data!$D1494)</f>
        <v>2014</v>
      </c>
      <c r="D1494" s="3">
        <v>41968.0</v>
      </c>
      <c r="E1494" s="3">
        <v>41972.0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10035.0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</v>
      </c>
      <c r="T1494" s="2">
        <v>6.0</v>
      </c>
      <c r="U1494" s="2">
        <v>0.1</v>
      </c>
      <c r="V1494" s="2">
        <v>173.7408</v>
      </c>
    </row>
    <row r="1495" ht="14.25" customHeight="1">
      <c r="A1495" s="2">
        <v>1494.0</v>
      </c>
      <c r="B1495" s="2" t="s">
        <v>4006</v>
      </c>
      <c r="C1495" s="2">
        <f>YEAR(Data!$D1495)</f>
        <v>2014</v>
      </c>
      <c r="D1495" s="3">
        <v>41943.0</v>
      </c>
      <c r="E1495" s="3">
        <v>41947.0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98661.0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2.0</v>
      </c>
      <c r="U1495" s="2">
        <v>0.0</v>
      </c>
      <c r="V1495" s="2">
        <v>3.6632000000000007</v>
      </c>
    </row>
    <row r="1496" ht="14.25" customHeight="1">
      <c r="A1496" s="2">
        <v>1495.0</v>
      </c>
      <c r="B1496" s="2" t="s">
        <v>4009</v>
      </c>
      <c r="C1496" s="2">
        <f>YEAR(Data!$D1496)</f>
        <v>2011</v>
      </c>
      <c r="D1496" s="3">
        <v>40894.0</v>
      </c>
      <c r="E1496" s="3">
        <v>40896.0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31907.0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40.05</v>
      </c>
      <c r="T1496" s="2">
        <v>3.0</v>
      </c>
      <c r="U1496" s="2">
        <v>0.0</v>
      </c>
      <c r="V1496" s="2">
        <v>11.213999999999999</v>
      </c>
    </row>
    <row r="1497" ht="14.25" customHeight="1">
      <c r="A1497" s="2">
        <v>1496.0</v>
      </c>
      <c r="B1497" s="2" t="s">
        <v>4010</v>
      </c>
      <c r="C1497" s="2">
        <f>YEAR(Data!$D1497)</f>
        <v>2014</v>
      </c>
      <c r="D1497" s="3">
        <v>41887.0</v>
      </c>
      <c r="E1497" s="3">
        <v>41891.0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75019.0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7.0</v>
      </c>
      <c r="U1497" s="2">
        <v>0.2</v>
      </c>
      <c r="V1497" s="2">
        <v>3.184999999999999</v>
      </c>
    </row>
    <row r="1498" ht="14.25" customHeight="1">
      <c r="A1498" s="2">
        <v>1497.0</v>
      </c>
      <c r="B1498" s="2" t="s">
        <v>4010</v>
      </c>
      <c r="C1498" s="2">
        <f>YEAR(Data!$D1498)</f>
        <v>2014</v>
      </c>
      <c r="D1498" s="3">
        <v>41887.0</v>
      </c>
      <c r="E1498" s="3">
        <v>41891.0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75019.0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1.0</v>
      </c>
      <c r="U1498" s="2">
        <v>0.2</v>
      </c>
      <c r="V1498" s="2">
        <v>-0.20980000000000043</v>
      </c>
    </row>
    <row r="1499" ht="14.25" customHeight="1">
      <c r="A1499" s="2">
        <v>1498.0</v>
      </c>
      <c r="B1499" s="2" t="s">
        <v>4010</v>
      </c>
      <c r="C1499" s="2">
        <f>YEAR(Data!$D1499)</f>
        <v>2014</v>
      </c>
      <c r="D1499" s="3">
        <v>41887.0</v>
      </c>
      <c r="E1499" s="3">
        <v>41891.0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75019.0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5.0</v>
      </c>
      <c r="U1499" s="2">
        <v>0.2</v>
      </c>
      <c r="V1499" s="2">
        <v>3.7720000000000002</v>
      </c>
    </row>
    <row r="1500" ht="14.25" customHeight="1">
      <c r="A1500" s="2">
        <v>1499.0</v>
      </c>
      <c r="B1500" s="2" t="s">
        <v>4016</v>
      </c>
      <c r="C1500" s="2">
        <f>YEAR(Data!$D1500)</f>
        <v>2013</v>
      </c>
      <c r="D1500" s="3">
        <v>41565.0</v>
      </c>
      <c r="E1500" s="3">
        <v>41568.0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94122.0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5.0</v>
      </c>
      <c r="U1500" s="2">
        <v>0.2</v>
      </c>
      <c r="V1500" s="2">
        <v>6.583000000000001</v>
      </c>
    </row>
    <row r="1501" ht="14.25" customHeight="1">
      <c r="A1501" s="2">
        <v>1500.0</v>
      </c>
      <c r="B1501" s="2" t="s">
        <v>4017</v>
      </c>
      <c r="C1501" s="2">
        <f>YEAR(Data!$D1501)</f>
        <v>2014</v>
      </c>
      <c r="D1501" s="3">
        <v>41956.0</v>
      </c>
      <c r="E1501" s="3">
        <v>41962.0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78745.0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</v>
      </c>
      <c r="T1501" s="2">
        <v>3.0</v>
      </c>
      <c r="U1501" s="2">
        <v>0.2</v>
      </c>
      <c r="V1501" s="2">
        <v>5.8203000000000005</v>
      </c>
    </row>
    <row r="1502" ht="14.25" customHeight="1">
      <c r="A1502" s="2">
        <v>1501.0</v>
      </c>
      <c r="B1502" s="2" t="s">
        <v>4017</v>
      </c>
      <c r="C1502" s="2">
        <f>YEAR(Data!$D1502)</f>
        <v>2014</v>
      </c>
      <c r="D1502" s="3">
        <v>41956.0</v>
      </c>
      <c r="E1502" s="3">
        <v>41962.0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78745.0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</v>
      </c>
      <c r="T1502" s="2">
        <v>9.0</v>
      </c>
      <c r="U1502" s="2">
        <v>0.2</v>
      </c>
      <c r="V1502" s="2">
        <v>69.70499999999998</v>
      </c>
    </row>
    <row r="1503" ht="14.25" customHeight="1">
      <c r="A1503" s="2">
        <v>1502.0</v>
      </c>
      <c r="B1503" s="2" t="s">
        <v>4017</v>
      </c>
      <c r="C1503" s="2">
        <f>YEAR(Data!$D1503)</f>
        <v>2014</v>
      </c>
      <c r="D1503" s="3">
        <v>41956.0</v>
      </c>
      <c r="E1503" s="3">
        <v>41962.0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78745.0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3.0</v>
      </c>
      <c r="U1503" s="2">
        <v>0.2</v>
      </c>
      <c r="V1503" s="2">
        <v>-47.2542</v>
      </c>
    </row>
    <row r="1504" ht="14.25" customHeight="1">
      <c r="A1504" s="2">
        <v>1503.0</v>
      </c>
      <c r="B1504" s="2" t="s">
        <v>4020</v>
      </c>
      <c r="C1504" s="2">
        <f>YEAR(Data!$D1504)</f>
        <v>2013</v>
      </c>
      <c r="D1504" s="3">
        <v>41603.0</v>
      </c>
      <c r="E1504" s="3">
        <v>41610.0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90045.0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</v>
      </c>
      <c r="T1504" s="2">
        <v>2.0</v>
      </c>
      <c r="U1504" s="2">
        <v>0.2</v>
      </c>
      <c r="V1504" s="2">
        <v>3.3519999999999985</v>
      </c>
    </row>
    <row r="1505" ht="14.25" customHeight="1">
      <c r="A1505" s="2">
        <v>1504.0</v>
      </c>
      <c r="B1505" s="2" t="s">
        <v>4020</v>
      </c>
      <c r="C1505" s="2">
        <f>YEAR(Data!$D1505)</f>
        <v>2013</v>
      </c>
      <c r="D1505" s="3">
        <v>41603.0</v>
      </c>
      <c r="E1505" s="3">
        <v>41610.0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90045.0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2.0</v>
      </c>
      <c r="U1505" s="2">
        <v>0.0</v>
      </c>
      <c r="V1505" s="2">
        <v>3.0813999999999995</v>
      </c>
    </row>
    <row r="1506" ht="14.25" customHeight="1">
      <c r="A1506" s="2">
        <v>1505.0</v>
      </c>
      <c r="B1506" s="2" t="s">
        <v>4023</v>
      </c>
      <c r="C1506" s="2">
        <f>YEAR(Data!$D1506)</f>
        <v>2012</v>
      </c>
      <c r="D1506" s="3">
        <v>41122.0</v>
      </c>
      <c r="E1506" s="3">
        <v>41128.0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90004.0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4.0</v>
      </c>
      <c r="U1506" s="2">
        <v>0.0</v>
      </c>
      <c r="V1506" s="2">
        <v>3.36</v>
      </c>
    </row>
    <row r="1507" ht="14.25" customHeight="1">
      <c r="A1507" s="2">
        <v>1506.0</v>
      </c>
      <c r="B1507" s="2" t="s">
        <v>4023</v>
      </c>
      <c r="C1507" s="2">
        <f>YEAR(Data!$D1507)</f>
        <v>2012</v>
      </c>
      <c r="D1507" s="3">
        <v>41122.0</v>
      </c>
      <c r="E1507" s="3">
        <v>41128.0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90004.0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6.0</v>
      </c>
      <c r="U1507" s="2">
        <v>0.2</v>
      </c>
      <c r="V1507" s="2">
        <v>-175.8708000000001</v>
      </c>
    </row>
    <row r="1508" ht="14.25" customHeight="1">
      <c r="A1508" s="2">
        <v>1507.0</v>
      </c>
      <c r="B1508" s="2" t="s">
        <v>4028</v>
      </c>
      <c r="C1508" s="2">
        <f>YEAR(Data!$D1508)</f>
        <v>2014</v>
      </c>
      <c r="D1508" s="3">
        <v>41998.0</v>
      </c>
      <c r="E1508" s="3">
        <v>42003.0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10024.0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3.0</v>
      </c>
      <c r="U1508" s="2">
        <v>0.2</v>
      </c>
      <c r="V1508" s="2">
        <v>5.5875</v>
      </c>
    </row>
    <row r="1509" ht="14.25" customHeight="1">
      <c r="A1509" s="2">
        <v>1508.0</v>
      </c>
      <c r="B1509" s="2" t="s">
        <v>4031</v>
      </c>
      <c r="C1509" s="2">
        <f>YEAR(Data!$D1509)</f>
        <v>2013</v>
      </c>
      <c r="D1509" s="3">
        <v>41535.0</v>
      </c>
      <c r="E1509" s="3">
        <v>41541.0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31907.0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396.0</v>
      </c>
      <c r="T1509" s="2">
        <v>4.0</v>
      </c>
      <c r="U1509" s="2">
        <v>0.0</v>
      </c>
      <c r="V1509" s="2">
        <v>190.07999999999998</v>
      </c>
    </row>
    <row r="1510" ht="14.25" customHeight="1">
      <c r="A1510" s="2">
        <v>1509.0</v>
      </c>
      <c r="B1510" s="2" t="s">
        <v>4034</v>
      </c>
      <c r="C1510" s="2">
        <f>YEAR(Data!$D1510)</f>
        <v>2014</v>
      </c>
      <c r="D1510" s="3">
        <v>41984.0</v>
      </c>
      <c r="E1510" s="3">
        <v>41984.0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68104.0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3.0</v>
      </c>
      <c r="U1510" s="2">
        <v>0.0</v>
      </c>
      <c r="V1510" s="2">
        <v>15.524999999999999</v>
      </c>
    </row>
    <row r="1511" ht="14.25" customHeight="1">
      <c r="A1511" s="2">
        <v>1510.0</v>
      </c>
      <c r="B1511" s="2" t="s">
        <v>4037</v>
      </c>
      <c r="C1511" s="2">
        <f>YEAR(Data!$D1511)</f>
        <v>2014</v>
      </c>
      <c r="D1511" s="3">
        <v>41895.0</v>
      </c>
      <c r="E1511" s="3">
        <v>41898.0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90036.0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2.0</v>
      </c>
      <c r="U1511" s="2">
        <v>0.0</v>
      </c>
      <c r="V1511" s="2">
        <v>3.0096</v>
      </c>
    </row>
    <row r="1512" ht="14.25" customHeight="1">
      <c r="A1512" s="2">
        <v>1511.0</v>
      </c>
      <c r="B1512" s="2" t="s">
        <v>4038</v>
      </c>
      <c r="C1512" s="2">
        <f>YEAR(Data!$D1512)</f>
        <v>2014</v>
      </c>
      <c r="D1512" s="3">
        <v>41815.0</v>
      </c>
      <c r="E1512" s="3">
        <v>41822.0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91767.0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8.0</v>
      </c>
      <c r="U1512" s="2">
        <v>0.0</v>
      </c>
      <c r="V1512" s="2">
        <v>111.82399999999996</v>
      </c>
    </row>
    <row r="1513" ht="14.25" customHeight="1">
      <c r="A1513" s="2">
        <v>1512.0</v>
      </c>
      <c r="B1513" s="2" t="s">
        <v>4038</v>
      </c>
      <c r="C1513" s="2">
        <f>YEAR(Data!$D1513)</f>
        <v>2014</v>
      </c>
      <c r="D1513" s="3">
        <v>41815.0</v>
      </c>
      <c r="E1513" s="3">
        <v>41822.0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91767.0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9.0</v>
      </c>
      <c r="U1513" s="2">
        <v>0.0</v>
      </c>
      <c r="V1513" s="2">
        <v>11.820599999999997</v>
      </c>
    </row>
    <row r="1514" ht="14.25" customHeight="1">
      <c r="A1514" s="2">
        <v>1513.0</v>
      </c>
      <c r="B1514" s="2" t="s">
        <v>4040</v>
      </c>
      <c r="C1514" s="2">
        <f>YEAR(Data!$D1514)</f>
        <v>2014</v>
      </c>
      <c r="D1514" s="3">
        <v>41870.0</v>
      </c>
      <c r="E1514" s="3">
        <v>41874.0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75220.0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3.0</v>
      </c>
      <c r="U1514" s="2">
        <v>0.2</v>
      </c>
      <c r="V1514" s="2">
        <v>12.504000000000005</v>
      </c>
    </row>
    <row r="1515" ht="14.25" customHeight="1">
      <c r="A1515" s="2">
        <v>1514.0</v>
      </c>
      <c r="B1515" s="2" t="s">
        <v>4040</v>
      </c>
      <c r="C1515" s="2">
        <f>YEAR(Data!$D1515)</f>
        <v>2014</v>
      </c>
      <c r="D1515" s="3">
        <v>41870.0</v>
      </c>
      <c r="E1515" s="3">
        <v>41874.0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75220.0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5.0</v>
      </c>
      <c r="U1515" s="2">
        <v>0.8</v>
      </c>
      <c r="V1515" s="2">
        <v>-33.139</v>
      </c>
    </row>
    <row r="1516" ht="14.25" customHeight="1">
      <c r="A1516" s="2">
        <v>1515.0</v>
      </c>
      <c r="B1516" s="2" t="s">
        <v>4040</v>
      </c>
      <c r="C1516" s="2">
        <f>YEAR(Data!$D1516)</f>
        <v>2014</v>
      </c>
      <c r="D1516" s="3">
        <v>41870.0</v>
      </c>
      <c r="E1516" s="3">
        <v>41874.0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75220.0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4.0</v>
      </c>
      <c r="U1516" s="2">
        <v>0.8</v>
      </c>
      <c r="V1516" s="2">
        <v>-11.4648</v>
      </c>
    </row>
    <row r="1517" ht="14.25" customHeight="1">
      <c r="A1517" s="2">
        <v>1516.0</v>
      </c>
      <c r="B1517" s="2" t="s">
        <v>4041</v>
      </c>
      <c r="C1517" s="2">
        <f>YEAR(Data!$D1517)</f>
        <v>2014</v>
      </c>
      <c r="D1517" s="3">
        <v>41985.0</v>
      </c>
      <c r="E1517" s="3">
        <v>41991.0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19120.0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1.0</v>
      </c>
      <c r="U1517" s="2">
        <v>0.3</v>
      </c>
      <c r="V1517" s="2">
        <v>-9.098000000000003</v>
      </c>
    </row>
    <row r="1518" ht="14.25" customHeight="1">
      <c r="A1518" s="2">
        <v>1517.0</v>
      </c>
      <c r="B1518" s="2" t="s">
        <v>4044</v>
      </c>
      <c r="C1518" s="2">
        <f>YEAR(Data!$D1518)</f>
        <v>2014</v>
      </c>
      <c r="D1518" s="3">
        <v>41984.0</v>
      </c>
      <c r="E1518" s="3">
        <v>41988.0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89031.0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4.0</v>
      </c>
      <c r="U1518" s="2">
        <v>0.0</v>
      </c>
      <c r="V1518" s="2">
        <v>116.87199999999984</v>
      </c>
    </row>
    <row r="1519" ht="14.25" customHeight="1">
      <c r="A1519" s="2">
        <v>1518.0</v>
      </c>
      <c r="B1519" s="2" t="s">
        <v>4046</v>
      </c>
      <c r="C1519" s="2">
        <f>YEAR(Data!$D1519)</f>
        <v>2011</v>
      </c>
      <c r="D1519" s="3">
        <v>40578.0</v>
      </c>
      <c r="E1519" s="3">
        <v>40581.0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98105.0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2.0</v>
      </c>
      <c r="U1519" s="2">
        <v>0.2</v>
      </c>
      <c r="V1519" s="2">
        <v>27.247999999999998</v>
      </c>
    </row>
    <row r="1520" ht="14.25" customHeight="1">
      <c r="A1520" s="2">
        <v>1519.0</v>
      </c>
      <c r="B1520" s="2" t="s">
        <v>4046</v>
      </c>
      <c r="C1520" s="2">
        <f>YEAR(Data!$D1520)</f>
        <v>2011</v>
      </c>
      <c r="D1520" s="3">
        <v>40578.0</v>
      </c>
      <c r="E1520" s="3">
        <v>40581.0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98105.0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3.0</v>
      </c>
      <c r="U1520" s="2">
        <v>0.2</v>
      </c>
      <c r="V1520" s="2">
        <v>4.3134</v>
      </c>
    </row>
    <row r="1521" ht="14.25" customHeight="1">
      <c r="A1521" s="2">
        <v>1520.0</v>
      </c>
      <c r="B1521" s="2" t="s">
        <v>4049</v>
      </c>
      <c r="C1521" s="2">
        <f>YEAR(Data!$D1521)</f>
        <v>2014</v>
      </c>
      <c r="D1521" s="3">
        <v>41682.0</v>
      </c>
      <c r="E1521" s="3">
        <v>41685.0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94110.0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21.336</v>
      </c>
      <c r="T1521" s="2">
        <v>7.0</v>
      </c>
      <c r="U1521" s="2">
        <v>0.2</v>
      </c>
      <c r="V1521" s="2">
        <v>7.734300000000001</v>
      </c>
    </row>
    <row r="1522" ht="14.25" customHeight="1">
      <c r="A1522" s="2">
        <v>1521.0</v>
      </c>
      <c r="B1522" s="2" t="s">
        <v>4050</v>
      </c>
      <c r="C1522" s="2">
        <f>YEAR(Data!$D1522)</f>
        <v>2014</v>
      </c>
      <c r="D1522" s="3">
        <v>41746.0</v>
      </c>
      <c r="E1522" s="3">
        <v>41751.0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60610.0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5.0</v>
      </c>
      <c r="U1522" s="2">
        <v>0.2</v>
      </c>
      <c r="V1522" s="2">
        <v>2.0649999999999986</v>
      </c>
    </row>
    <row r="1523" ht="14.25" customHeight="1">
      <c r="A1523" s="2">
        <v>1522.0</v>
      </c>
      <c r="B1523" s="2" t="s">
        <v>4055</v>
      </c>
      <c r="C1523" s="2">
        <f>YEAR(Data!$D1523)</f>
        <v>2012</v>
      </c>
      <c r="D1523" s="3">
        <v>41249.0</v>
      </c>
      <c r="E1523" s="3">
        <v>41254.0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85705.0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6.0</v>
      </c>
      <c r="U1523" s="2">
        <v>0.2</v>
      </c>
      <c r="V1523" s="2">
        <v>48.95160000000001</v>
      </c>
    </row>
    <row r="1524" ht="14.25" customHeight="1">
      <c r="A1524" s="2">
        <v>1523.0</v>
      </c>
      <c r="B1524" s="2" t="s">
        <v>4055</v>
      </c>
      <c r="C1524" s="2">
        <f>YEAR(Data!$D1524)</f>
        <v>2012</v>
      </c>
      <c r="D1524" s="3">
        <v>41249.0</v>
      </c>
      <c r="E1524" s="3">
        <v>41254.0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85705.0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</v>
      </c>
      <c r="T1524" s="2">
        <v>5.0</v>
      </c>
      <c r="U1524" s="2">
        <v>0.2</v>
      </c>
      <c r="V1524" s="2">
        <v>6.723000000000001</v>
      </c>
    </row>
    <row r="1525" ht="14.25" customHeight="1">
      <c r="A1525" s="2">
        <v>1524.0</v>
      </c>
      <c r="B1525" s="2" t="s">
        <v>4055</v>
      </c>
      <c r="C1525" s="2">
        <f>YEAR(Data!$D1525)</f>
        <v>2012</v>
      </c>
      <c r="D1525" s="3">
        <v>41249.0</v>
      </c>
      <c r="E1525" s="3">
        <v>41254.0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85705.0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8.0</v>
      </c>
      <c r="U1525" s="2">
        <v>0.2</v>
      </c>
      <c r="V1525" s="2">
        <v>61.95999999999999</v>
      </c>
    </row>
    <row r="1526" ht="14.25" customHeight="1">
      <c r="A1526" s="2">
        <v>1525.0</v>
      </c>
      <c r="B1526" s="2" t="s">
        <v>4055</v>
      </c>
      <c r="C1526" s="2">
        <f>YEAR(Data!$D1526)</f>
        <v>2012</v>
      </c>
      <c r="D1526" s="3">
        <v>41249.0</v>
      </c>
      <c r="E1526" s="3">
        <v>41254.0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85705.0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6.0</v>
      </c>
      <c r="U1526" s="2">
        <v>0.2</v>
      </c>
      <c r="V1526" s="2">
        <v>-58.68719999999999</v>
      </c>
    </row>
    <row r="1527" ht="14.25" customHeight="1">
      <c r="A1527" s="2">
        <v>1526.0</v>
      </c>
      <c r="B1527" s="2" t="s">
        <v>4055</v>
      </c>
      <c r="C1527" s="2">
        <f>YEAR(Data!$D1527)</f>
        <v>2012</v>
      </c>
      <c r="D1527" s="3">
        <v>41249.0</v>
      </c>
      <c r="E1527" s="3">
        <v>41254.0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85705.0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</v>
      </c>
      <c r="T1527" s="2">
        <v>6.0</v>
      </c>
      <c r="U1527" s="2">
        <v>0.2</v>
      </c>
      <c r="V1527" s="2">
        <v>9.709199999999989</v>
      </c>
    </row>
    <row r="1528" ht="14.25" customHeight="1">
      <c r="A1528" s="2">
        <v>1527.0</v>
      </c>
      <c r="B1528" s="2" t="s">
        <v>4060</v>
      </c>
      <c r="C1528" s="2">
        <f>YEAR(Data!$D1528)</f>
        <v>2013</v>
      </c>
      <c r="D1528" s="3">
        <v>41478.0</v>
      </c>
      <c r="E1528" s="3">
        <v>41483.0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18103.0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2.0</v>
      </c>
      <c r="U1528" s="2">
        <v>0.2</v>
      </c>
      <c r="V1528" s="2">
        <v>0.3640000000000003</v>
      </c>
    </row>
    <row r="1529" ht="14.25" customHeight="1">
      <c r="A1529" s="2">
        <v>1528.0</v>
      </c>
      <c r="B1529" s="2" t="s">
        <v>4060</v>
      </c>
      <c r="C1529" s="2">
        <f>YEAR(Data!$D1529)</f>
        <v>2013</v>
      </c>
      <c r="D1529" s="3">
        <v>41478.0</v>
      </c>
      <c r="E1529" s="3">
        <v>41483.0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18103.0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2.0</v>
      </c>
      <c r="U1529" s="2">
        <v>0.2</v>
      </c>
      <c r="V1529" s="2">
        <v>3.348800000000001</v>
      </c>
    </row>
    <row r="1530" ht="14.25" customHeight="1">
      <c r="A1530" s="2">
        <v>1529.0</v>
      </c>
      <c r="B1530" s="2" t="s">
        <v>4066</v>
      </c>
      <c r="C1530" s="2">
        <f>YEAR(Data!$D1530)</f>
        <v>2012</v>
      </c>
      <c r="D1530" s="3">
        <v>41220.0</v>
      </c>
      <c r="E1530" s="3">
        <v>41223.0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19711.0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7.0</v>
      </c>
      <c r="U1530" s="2">
        <v>0.0</v>
      </c>
      <c r="V1530" s="2">
        <v>0.5236000000000014</v>
      </c>
    </row>
    <row r="1531" ht="14.25" customHeight="1">
      <c r="A1531" s="2">
        <v>1530.0</v>
      </c>
      <c r="B1531" s="2" t="s">
        <v>4066</v>
      </c>
      <c r="C1531" s="2">
        <f>YEAR(Data!$D1531)</f>
        <v>2012</v>
      </c>
      <c r="D1531" s="3">
        <v>41220.0</v>
      </c>
      <c r="E1531" s="3">
        <v>41223.0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19711.0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2.0</v>
      </c>
      <c r="U1531" s="2">
        <v>0.0</v>
      </c>
      <c r="V1531" s="2">
        <v>3.4309999999999996</v>
      </c>
    </row>
    <row r="1532" ht="14.25" customHeight="1">
      <c r="A1532" s="2">
        <v>1531.0</v>
      </c>
      <c r="B1532" s="2" t="s">
        <v>4071</v>
      </c>
      <c r="C1532" s="2">
        <f>YEAR(Data!$D1532)</f>
        <v>2012</v>
      </c>
      <c r="D1532" s="3">
        <v>40994.0</v>
      </c>
      <c r="E1532" s="3">
        <v>40999.0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33142.0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</v>
      </c>
      <c r="T1532" s="2">
        <v>3.0</v>
      </c>
      <c r="U1532" s="2">
        <v>0.2</v>
      </c>
      <c r="V1532" s="2">
        <v>23.234999999999992</v>
      </c>
    </row>
    <row r="1533" ht="14.25" customHeight="1">
      <c r="A1533" s="2">
        <v>1532.0</v>
      </c>
      <c r="B1533" s="2" t="s">
        <v>4074</v>
      </c>
      <c r="C1533" s="2">
        <f>YEAR(Data!$D1533)</f>
        <v>2014</v>
      </c>
      <c r="D1533" s="3">
        <v>41883.0</v>
      </c>
      <c r="E1533" s="3">
        <v>41888.0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85281.0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1.0</v>
      </c>
      <c r="U1533" s="2">
        <v>0.2</v>
      </c>
      <c r="V1533" s="2">
        <v>0.8057999999999996</v>
      </c>
    </row>
    <row r="1534" ht="14.25" customHeight="1">
      <c r="A1534" s="2">
        <v>1533.0</v>
      </c>
      <c r="B1534" s="2" t="s">
        <v>4074</v>
      </c>
      <c r="C1534" s="2">
        <f>YEAR(Data!$D1534)</f>
        <v>2014</v>
      </c>
      <c r="D1534" s="3">
        <v>41883.0</v>
      </c>
      <c r="E1534" s="3">
        <v>41888.0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85281.0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</v>
      </c>
      <c r="T1534" s="2">
        <v>3.0</v>
      </c>
      <c r="U1534" s="2">
        <v>0.2</v>
      </c>
      <c r="V1534" s="2">
        <v>2.7222</v>
      </c>
    </row>
    <row r="1535" ht="14.25" customHeight="1">
      <c r="A1535" s="2">
        <v>1534.0</v>
      </c>
      <c r="B1535" s="2" t="s">
        <v>4078</v>
      </c>
      <c r="C1535" s="2">
        <f>YEAR(Data!$D1535)</f>
        <v>2013</v>
      </c>
      <c r="D1535" s="3">
        <v>41613.0</v>
      </c>
      <c r="E1535" s="3">
        <v>41617.0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10035.0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6.0</v>
      </c>
      <c r="U1535" s="2">
        <v>0.0</v>
      </c>
      <c r="V1535" s="2">
        <v>0.0</v>
      </c>
    </row>
    <row r="1536" ht="14.25" customHeight="1">
      <c r="A1536" s="2">
        <v>1535.0</v>
      </c>
      <c r="B1536" s="2" t="s">
        <v>4081</v>
      </c>
      <c r="C1536" s="2">
        <f>YEAR(Data!$D1536)</f>
        <v>2014</v>
      </c>
      <c r="D1536" s="3">
        <v>41681.0</v>
      </c>
      <c r="E1536" s="3">
        <v>41685.0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92677.0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2.0</v>
      </c>
      <c r="U1536" s="2">
        <v>0.15</v>
      </c>
      <c r="V1536" s="2">
        <v>16.79859999999998</v>
      </c>
    </row>
    <row r="1537" ht="14.25" customHeight="1">
      <c r="A1537" s="2">
        <v>1536.0</v>
      </c>
      <c r="B1537" s="2" t="s">
        <v>4085</v>
      </c>
      <c r="C1537" s="2">
        <f>YEAR(Data!$D1537)</f>
        <v>2013</v>
      </c>
      <c r="D1537" s="3">
        <v>41577.0</v>
      </c>
      <c r="E1537" s="3">
        <v>41581.0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8302.0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3.0</v>
      </c>
      <c r="U1537" s="2">
        <v>0.0</v>
      </c>
      <c r="V1537" s="2">
        <v>0.4073999999999991</v>
      </c>
    </row>
    <row r="1538" ht="14.25" customHeight="1">
      <c r="A1538" s="2">
        <v>1537.0</v>
      </c>
      <c r="B1538" s="2" t="s">
        <v>4085</v>
      </c>
      <c r="C1538" s="2">
        <f>YEAR(Data!$D1538)</f>
        <v>2013</v>
      </c>
      <c r="D1538" s="3">
        <v>41577.0</v>
      </c>
      <c r="E1538" s="3">
        <v>41581.0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8302.0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3.0</v>
      </c>
      <c r="U1538" s="2">
        <v>0.0</v>
      </c>
      <c r="V1538" s="2">
        <v>3.0342000000000002</v>
      </c>
    </row>
    <row r="1539" ht="14.25" customHeight="1">
      <c r="A1539" s="2">
        <v>1538.0</v>
      </c>
      <c r="B1539" s="2" t="s">
        <v>4093</v>
      </c>
      <c r="C1539" s="2">
        <f>YEAR(Data!$D1539)</f>
        <v>2014</v>
      </c>
      <c r="D1539" s="3">
        <v>41898.0</v>
      </c>
      <c r="E1539" s="3">
        <v>41900.0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2149.0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1.0</v>
      </c>
      <c r="U1539" s="2">
        <v>0.0</v>
      </c>
      <c r="V1539" s="2">
        <v>11.597099999999998</v>
      </c>
    </row>
    <row r="1540" ht="14.25" customHeight="1">
      <c r="A1540" s="2">
        <v>1539.0</v>
      </c>
      <c r="B1540" s="2" t="s">
        <v>4093</v>
      </c>
      <c r="C1540" s="2">
        <f>YEAR(Data!$D1540)</f>
        <v>2014</v>
      </c>
      <c r="D1540" s="3">
        <v>41898.0</v>
      </c>
      <c r="E1540" s="3">
        <v>41900.0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2149.0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2.0</v>
      </c>
      <c r="U1540" s="2">
        <v>0.0</v>
      </c>
      <c r="V1540" s="2">
        <v>6.5120000000000005</v>
      </c>
    </row>
    <row r="1541" ht="14.25" customHeight="1">
      <c r="A1541" s="2">
        <v>1540.0</v>
      </c>
      <c r="B1541" s="2" t="s">
        <v>4093</v>
      </c>
      <c r="C1541" s="2">
        <f>YEAR(Data!$D1541)</f>
        <v>2014</v>
      </c>
      <c r="D1541" s="3">
        <v>41898.0</v>
      </c>
      <c r="E1541" s="3">
        <v>41900.0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2149.0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3.0</v>
      </c>
      <c r="U1541" s="2">
        <v>0.0</v>
      </c>
      <c r="V1541" s="2">
        <v>203.56440000000003</v>
      </c>
    </row>
    <row r="1542" ht="14.25" customHeight="1">
      <c r="A1542" s="2">
        <v>1541.0</v>
      </c>
      <c r="B1542" s="2" t="s">
        <v>4093</v>
      </c>
      <c r="C1542" s="2">
        <f>YEAR(Data!$D1542)</f>
        <v>2014</v>
      </c>
      <c r="D1542" s="3">
        <v>41898.0</v>
      </c>
      <c r="E1542" s="3">
        <v>41900.0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2149.0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7.0</v>
      </c>
      <c r="U1542" s="2">
        <v>0.0</v>
      </c>
      <c r="V1542" s="2">
        <v>116.39039999999999</v>
      </c>
    </row>
    <row r="1543" ht="14.25" customHeight="1">
      <c r="A1543" s="2">
        <v>1542.0</v>
      </c>
      <c r="B1543" s="2" t="s">
        <v>4097</v>
      </c>
      <c r="C1543" s="2">
        <f>YEAR(Data!$D1543)</f>
        <v>2011</v>
      </c>
      <c r="D1543" s="3">
        <v>40613.0</v>
      </c>
      <c r="E1543" s="3">
        <v>40618.0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43229.0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5.0</v>
      </c>
      <c r="U1543" s="2">
        <v>0.2</v>
      </c>
      <c r="V1543" s="2">
        <v>2.2880000000000003</v>
      </c>
    </row>
    <row r="1544" ht="14.25" customHeight="1">
      <c r="A1544" s="2">
        <v>1543.0</v>
      </c>
      <c r="B1544" s="2" t="s">
        <v>4097</v>
      </c>
      <c r="C1544" s="2">
        <f>YEAR(Data!$D1544)</f>
        <v>2011</v>
      </c>
      <c r="D1544" s="3">
        <v>40613.0</v>
      </c>
      <c r="E1544" s="3">
        <v>40618.0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43229.0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6.0</v>
      </c>
      <c r="U1544" s="2">
        <v>0.2</v>
      </c>
      <c r="V1544" s="2">
        <v>1.7003999999999992</v>
      </c>
    </row>
    <row r="1545" ht="14.25" customHeight="1">
      <c r="A1545" s="2">
        <v>1544.0</v>
      </c>
      <c r="B1545" s="2" t="s">
        <v>4099</v>
      </c>
      <c r="C1545" s="2">
        <f>YEAR(Data!$D1545)</f>
        <v>2011</v>
      </c>
      <c r="D1545" s="3">
        <v>40579.0</v>
      </c>
      <c r="E1545" s="3">
        <v>40583.0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92024.0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</v>
      </c>
      <c r="T1545" s="2">
        <v>3.0</v>
      </c>
      <c r="U1545" s="2">
        <v>0.2</v>
      </c>
      <c r="V1545" s="2">
        <v>29.0136</v>
      </c>
    </row>
    <row r="1546" ht="14.25" customHeight="1">
      <c r="A1546" s="2">
        <v>1545.0</v>
      </c>
      <c r="B1546" s="2" t="s">
        <v>4099</v>
      </c>
      <c r="C1546" s="2">
        <f>YEAR(Data!$D1546)</f>
        <v>2011</v>
      </c>
      <c r="D1546" s="3">
        <v>40579.0</v>
      </c>
      <c r="E1546" s="3">
        <v>40583.0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92024.0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4.0</v>
      </c>
      <c r="U1546" s="2">
        <v>0.0</v>
      </c>
      <c r="V1546" s="2">
        <v>16.0928</v>
      </c>
    </row>
    <row r="1547" ht="14.25" customHeight="1">
      <c r="A1547" s="2">
        <v>1546.0</v>
      </c>
      <c r="B1547" s="2" t="s">
        <v>4102</v>
      </c>
      <c r="C1547" s="2">
        <f>YEAR(Data!$D1547)</f>
        <v>2011</v>
      </c>
      <c r="D1547" s="3">
        <v>40908.0</v>
      </c>
      <c r="E1547" s="3">
        <v>40912.0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13601.0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</v>
      </c>
      <c r="T1547" s="2">
        <v>7.0</v>
      </c>
      <c r="U1547" s="2">
        <v>0.2</v>
      </c>
      <c r="V1547" s="2">
        <v>196.68599999999986</v>
      </c>
    </row>
    <row r="1548" ht="14.25" customHeight="1">
      <c r="A1548" s="2">
        <v>1547.0</v>
      </c>
      <c r="B1548" s="2" t="s">
        <v>4104</v>
      </c>
      <c r="C1548" s="2">
        <f>YEAR(Data!$D1548)</f>
        <v>2012</v>
      </c>
      <c r="D1548" s="3">
        <v>41236.0</v>
      </c>
      <c r="E1548" s="3">
        <v>41240.0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78207.0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4.0</v>
      </c>
      <c r="U1548" s="2">
        <v>0.2</v>
      </c>
      <c r="V1548" s="2">
        <v>117.43199999999999</v>
      </c>
    </row>
    <row r="1549" ht="14.25" customHeight="1">
      <c r="A1549" s="2">
        <v>1548.0</v>
      </c>
      <c r="B1549" s="2" t="s">
        <v>4104</v>
      </c>
      <c r="C1549" s="2">
        <f>YEAR(Data!$D1549)</f>
        <v>2012</v>
      </c>
      <c r="D1549" s="3">
        <v>41236.0</v>
      </c>
      <c r="E1549" s="3">
        <v>41240.0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78207.0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2.0</v>
      </c>
      <c r="U1549" s="2">
        <v>0.8</v>
      </c>
      <c r="V1549" s="2">
        <v>-40.65040000000002</v>
      </c>
    </row>
    <row r="1550" ht="14.25" customHeight="1">
      <c r="A1550" s="2">
        <v>1549.0</v>
      </c>
      <c r="B1550" s="2" t="s">
        <v>4104</v>
      </c>
      <c r="C1550" s="2">
        <f>YEAR(Data!$D1550)</f>
        <v>2012</v>
      </c>
      <c r="D1550" s="3">
        <v>41236.0</v>
      </c>
      <c r="E1550" s="3">
        <v>41240.0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78207.0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</v>
      </c>
      <c r="T1550" s="2">
        <v>2.0</v>
      </c>
      <c r="U1550" s="2">
        <v>0.2</v>
      </c>
      <c r="V1550" s="2">
        <v>2.367399999999999</v>
      </c>
    </row>
    <row r="1551" ht="14.25" customHeight="1">
      <c r="A1551" s="2">
        <v>1550.0</v>
      </c>
      <c r="B1551" s="2" t="s">
        <v>4107</v>
      </c>
      <c r="C1551" s="2">
        <f>YEAR(Data!$D1551)</f>
        <v>2011</v>
      </c>
      <c r="D1551" s="3">
        <v>40730.0</v>
      </c>
      <c r="E1551" s="3">
        <v>40732.0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10011.0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559.9920000000001</v>
      </c>
      <c r="T1551" s="2">
        <v>1.0</v>
      </c>
      <c r="U1551" s="2">
        <v>0.2</v>
      </c>
      <c r="V1551" s="2">
        <v>174.99749999999997</v>
      </c>
    </row>
    <row r="1552" ht="14.25" customHeight="1">
      <c r="A1552" s="2">
        <v>1551.0</v>
      </c>
      <c r="B1552" s="2" t="s">
        <v>4108</v>
      </c>
      <c r="C1552" s="2">
        <f>YEAR(Data!$D1552)</f>
        <v>2014</v>
      </c>
      <c r="D1552" s="3">
        <v>41957.0</v>
      </c>
      <c r="E1552" s="3">
        <v>41962.0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77095.0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</v>
      </c>
      <c r="T1552" s="2">
        <v>6.0</v>
      </c>
      <c r="U1552" s="2">
        <v>0.8</v>
      </c>
      <c r="V1552" s="2">
        <v>-24.708599999999997</v>
      </c>
    </row>
    <row r="1553" ht="14.25" customHeight="1">
      <c r="A1553" s="2">
        <v>1552.0</v>
      </c>
      <c r="B1553" s="2" t="s">
        <v>4111</v>
      </c>
      <c r="C1553" s="2">
        <f>YEAR(Data!$D1553)</f>
        <v>2013</v>
      </c>
      <c r="D1553" s="3">
        <v>41443.0</v>
      </c>
      <c r="E1553" s="3">
        <v>41448.0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92024.0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2.0</v>
      </c>
      <c r="U1553" s="2">
        <v>0.0</v>
      </c>
      <c r="V1553" s="2">
        <v>54.8604</v>
      </c>
    </row>
    <row r="1554" ht="14.25" customHeight="1">
      <c r="A1554" s="2">
        <v>1553.0</v>
      </c>
      <c r="B1554" s="2" t="s">
        <v>4114</v>
      </c>
      <c r="C1554" s="2">
        <f>YEAR(Data!$D1554)</f>
        <v>2011</v>
      </c>
      <c r="D1554" s="3">
        <v>40666.0</v>
      </c>
      <c r="E1554" s="3">
        <v>40668.0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54915.0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7.0</v>
      </c>
      <c r="U1554" s="2">
        <v>0.0</v>
      </c>
      <c r="V1554" s="2">
        <v>10.348799999999999</v>
      </c>
    </row>
    <row r="1555" ht="14.25" customHeight="1">
      <c r="A1555" s="2">
        <v>1554.0</v>
      </c>
      <c r="B1555" s="2" t="s">
        <v>4118</v>
      </c>
      <c r="C1555" s="2">
        <f>YEAR(Data!$D1555)</f>
        <v>2014</v>
      </c>
      <c r="D1555" s="3">
        <v>41929.0</v>
      </c>
      <c r="E1555" s="3">
        <v>41934.0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40475.0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5.0</v>
      </c>
      <c r="U1555" s="2">
        <v>0.0</v>
      </c>
      <c r="V1555" s="2">
        <v>57.38499999999999</v>
      </c>
    </row>
    <row r="1556" ht="14.25" customHeight="1">
      <c r="A1556" s="2">
        <v>1555.0</v>
      </c>
      <c r="B1556" s="2" t="s">
        <v>4121</v>
      </c>
      <c r="C1556" s="2">
        <f>YEAR(Data!$D1556)</f>
        <v>2012</v>
      </c>
      <c r="D1556" s="3">
        <v>40945.0</v>
      </c>
      <c r="E1556" s="3">
        <v>40952.0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98006.0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3.0</v>
      </c>
      <c r="U1556" s="2">
        <v>0.0</v>
      </c>
      <c r="V1556" s="2">
        <v>1.5312</v>
      </c>
    </row>
    <row r="1557" ht="14.25" customHeight="1">
      <c r="A1557" s="2">
        <v>1556.0</v>
      </c>
      <c r="B1557" s="2" t="s">
        <v>4125</v>
      </c>
      <c r="C1557" s="2">
        <f>YEAR(Data!$D1557)</f>
        <v>2014</v>
      </c>
      <c r="D1557" s="3">
        <v>41887.0</v>
      </c>
      <c r="E1557" s="3">
        <v>41891.0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11561.0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4.0</v>
      </c>
      <c r="U1557" s="2">
        <v>0.0</v>
      </c>
      <c r="V1557" s="2">
        <v>39.5428</v>
      </c>
    </row>
    <row r="1558" ht="14.25" customHeight="1">
      <c r="A1558" s="2">
        <v>1557.0</v>
      </c>
      <c r="B1558" s="2" t="s">
        <v>4128</v>
      </c>
      <c r="C1558" s="2">
        <f>YEAR(Data!$D1558)</f>
        <v>2013</v>
      </c>
      <c r="D1558" s="3">
        <v>41404.0</v>
      </c>
      <c r="E1558" s="3">
        <v>41410.0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19140.0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9.344</v>
      </c>
      <c r="T1558" s="2">
        <v>1.0</v>
      </c>
      <c r="U1558" s="2">
        <v>0.2</v>
      </c>
      <c r="V1558" s="2">
        <v>3.504</v>
      </c>
    </row>
    <row r="1559" ht="14.25" customHeight="1">
      <c r="A1559" s="2">
        <v>1558.0</v>
      </c>
      <c r="B1559" s="2" t="s">
        <v>4128</v>
      </c>
      <c r="C1559" s="2">
        <f>YEAR(Data!$D1559)</f>
        <v>2013</v>
      </c>
      <c r="D1559" s="3">
        <v>41404.0</v>
      </c>
      <c r="E1559" s="3">
        <v>41410.0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19140.0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5.0</v>
      </c>
      <c r="U1559" s="2">
        <v>0.2</v>
      </c>
      <c r="V1559" s="2">
        <v>9.919999999999991</v>
      </c>
    </row>
    <row r="1560" ht="14.25" customHeight="1">
      <c r="A1560" s="2">
        <v>1559.0</v>
      </c>
      <c r="B1560" s="2" t="s">
        <v>4134</v>
      </c>
      <c r="C1560" s="2">
        <f>YEAR(Data!$D1560)</f>
        <v>2012</v>
      </c>
      <c r="D1560" s="3">
        <v>40984.0</v>
      </c>
      <c r="E1560" s="3">
        <v>40986.0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98103.0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2.0</v>
      </c>
      <c r="U1560" s="2">
        <v>0.0</v>
      </c>
      <c r="V1560" s="2">
        <v>44.70960000000001</v>
      </c>
    </row>
    <row r="1561" ht="14.25" customHeight="1">
      <c r="A1561" s="2">
        <v>1560.0</v>
      </c>
      <c r="B1561" s="2" t="s">
        <v>4135</v>
      </c>
      <c r="C1561" s="2">
        <f>YEAR(Data!$D1561)</f>
        <v>2013</v>
      </c>
      <c r="D1561" s="3">
        <v>41374.0</v>
      </c>
      <c r="E1561" s="3">
        <v>41378.0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98103.0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9.0</v>
      </c>
      <c r="U1561" s="2">
        <v>0.2</v>
      </c>
      <c r="V1561" s="2">
        <v>12.815099999999997</v>
      </c>
    </row>
    <row r="1562" ht="14.25" customHeight="1">
      <c r="A1562" s="2">
        <v>1561.0</v>
      </c>
      <c r="B1562" s="2" t="s">
        <v>4138</v>
      </c>
      <c r="C1562" s="2">
        <f>YEAR(Data!$D1562)</f>
        <v>2011</v>
      </c>
      <c r="D1562" s="3">
        <v>40637.0</v>
      </c>
      <c r="E1562" s="3">
        <v>40642.0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94109.0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18.9</v>
      </c>
      <c r="T1562" s="2">
        <v>6.0</v>
      </c>
      <c r="U1562" s="2">
        <v>0.0</v>
      </c>
      <c r="V1562" s="2">
        <v>9.072</v>
      </c>
    </row>
    <row r="1563" ht="14.25" customHeight="1">
      <c r="A1563" s="2">
        <v>1562.0</v>
      </c>
      <c r="B1563" s="2" t="s">
        <v>4141</v>
      </c>
      <c r="C1563" s="2">
        <f>YEAR(Data!$D1563)</f>
        <v>2014</v>
      </c>
      <c r="D1563" s="3">
        <v>41888.0</v>
      </c>
      <c r="E1563" s="3">
        <v>41889.0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98115.0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1.0</v>
      </c>
      <c r="U1563" s="2">
        <v>0.0</v>
      </c>
      <c r="V1563" s="2">
        <v>0.7227999999999999</v>
      </c>
    </row>
    <row r="1564" ht="14.25" customHeight="1">
      <c r="A1564" s="2">
        <v>1563.0</v>
      </c>
      <c r="B1564" s="2" t="s">
        <v>4142</v>
      </c>
      <c r="C1564" s="2">
        <f>YEAR(Data!$D1564)</f>
        <v>2014</v>
      </c>
      <c r="D1564" s="3">
        <v>41821.0</v>
      </c>
      <c r="E1564" s="3">
        <v>41821.0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10011.0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5.0</v>
      </c>
      <c r="U1564" s="2">
        <v>0.4</v>
      </c>
      <c r="V1564" s="2">
        <v>-295.97849999999994</v>
      </c>
    </row>
    <row r="1565" ht="14.25" customHeight="1">
      <c r="A1565" s="2">
        <v>1564.0</v>
      </c>
      <c r="B1565" s="2" t="s">
        <v>4145</v>
      </c>
      <c r="C1565" s="2">
        <f>YEAR(Data!$D1565)</f>
        <v>2012</v>
      </c>
      <c r="D1565" s="3">
        <v>41222.0</v>
      </c>
      <c r="E1565" s="3">
        <v>41222.0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19134.0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3.0</v>
      </c>
      <c r="U1565" s="2">
        <v>0.2</v>
      </c>
      <c r="V1565" s="2">
        <v>4.1151</v>
      </c>
    </row>
    <row r="1566" ht="14.25" customHeight="1">
      <c r="A1566" s="2">
        <v>1565.0</v>
      </c>
      <c r="B1566" s="2" t="s">
        <v>4148</v>
      </c>
      <c r="C1566" s="2">
        <f>YEAR(Data!$D1566)</f>
        <v>2011</v>
      </c>
      <c r="D1566" s="3">
        <v>40606.0</v>
      </c>
      <c r="E1566" s="3">
        <v>40606.0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29203.0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5.0</v>
      </c>
      <c r="U1566" s="2">
        <v>0.0</v>
      </c>
      <c r="V1566" s="2">
        <v>17.744999999999962</v>
      </c>
    </row>
    <row r="1567" ht="14.25" customHeight="1">
      <c r="A1567" s="2">
        <v>1566.0</v>
      </c>
      <c r="B1567" s="2" t="s">
        <v>4151</v>
      </c>
      <c r="C1567" s="2">
        <f>YEAR(Data!$D1567)</f>
        <v>2012</v>
      </c>
      <c r="D1567" s="3">
        <v>40987.0</v>
      </c>
      <c r="E1567" s="3">
        <v>40993.0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98105.0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</v>
      </c>
      <c r="T1567" s="2">
        <v>3.0</v>
      </c>
      <c r="U1567" s="2">
        <v>0.2</v>
      </c>
      <c r="V1567" s="2">
        <v>39.687899999999985</v>
      </c>
    </row>
    <row r="1568" ht="14.25" customHeight="1">
      <c r="A1568" s="2">
        <v>1567.0</v>
      </c>
      <c r="B1568" s="2" t="s">
        <v>4152</v>
      </c>
      <c r="C1568" s="2">
        <f>YEAR(Data!$D1568)</f>
        <v>2012</v>
      </c>
      <c r="D1568" s="3">
        <v>41242.0</v>
      </c>
      <c r="E1568" s="3">
        <v>41243.0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75002.0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3.0</v>
      </c>
      <c r="U1568" s="2">
        <v>0.2</v>
      </c>
      <c r="V1568" s="2">
        <v>-0.26850000000000307</v>
      </c>
    </row>
    <row r="1569" ht="14.25" customHeight="1">
      <c r="A1569" s="2">
        <v>1568.0</v>
      </c>
      <c r="B1569" s="2" t="s">
        <v>4152</v>
      </c>
      <c r="C1569" s="2">
        <f>YEAR(Data!$D1569)</f>
        <v>2012</v>
      </c>
      <c r="D1569" s="3">
        <v>41242.0</v>
      </c>
      <c r="E1569" s="3">
        <v>41243.0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75002.0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8.783999999999999</v>
      </c>
      <c r="T1569" s="2">
        <v>4.0</v>
      </c>
      <c r="U1569" s="2">
        <v>0.8</v>
      </c>
      <c r="V1569" s="2">
        <v>-13.615200000000002</v>
      </c>
    </row>
    <row r="1570" ht="14.25" customHeight="1">
      <c r="A1570" s="2">
        <v>1569.0</v>
      </c>
      <c r="B1570" s="2" t="s">
        <v>4160</v>
      </c>
      <c r="C1570" s="2">
        <f>YEAR(Data!$D1570)</f>
        <v>2014</v>
      </c>
      <c r="D1570" s="3">
        <v>41802.0</v>
      </c>
      <c r="E1570" s="3">
        <v>41802.0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90004.0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3.0</v>
      </c>
      <c r="U1570" s="2">
        <v>0.0</v>
      </c>
      <c r="V1570" s="2">
        <v>60.255300000000005</v>
      </c>
    </row>
    <row r="1571" ht="14.25" customHeight="1">
      <c r="A1571" s="2">
        <v>1570.0</v>
      </c>
      <c r="B1571" s="2" t="s">
        <v>4161</v>
      </c>
      <c r="C1571" s="2">
        <f>YEAR(Data!$D1571)</f>
        <v>2014</v>
      </c>
      <c r="D1571" s="3">
        <v>41970.0</v>
      </c>
      <c r="E1571" s="3">
        <v>41974.0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30318.0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3.0</v>
      </c>
      <c r="U1571" s="2">
        <v>0.0</v>
      </c>
      <c r="V1571" s="2">
        <v>3.723599999999999</v>
      </c>
    </row>
    <row r="1572" ht="14.25" customHeight="1">
      <c r="A1572" s="2">
        <v>1571.0</v>
      </c>
      <c r="B1572" s="2" t="s">
        <v>4164</v>
      </c>
      <c r="C1572" s="2">
        <f>YEAR(Data!$D1572)</f>
        <v>2011</v>
      </c>
      <c r="D1572" s="3">
        <v>40870.0</v>
      </c>
      <c r="E1572" s="3">
        <v>40872.0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90004.0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603.92</v>
      </c>
      <c r="T1572" s="2">
        <v>5.0</v>
      </c>
      <c r="U1572" s="2">
        <v>0.2</v>
      </c>
      <c r="V1572" s="2">
        <v>-67.941</v>
      </c>
    </row>
    <row r="1573" ht="14.25" customHeight="1">
      <c r="A1573" s="2">
        <v>1572.0</v>
      </c>
      <c r="B1573" s="2" t="s">
        <v>4164</v>
      </c>
      <c r="C1573" s="2">
        <f>YEAR(Data!$D1573)</f>
        <v>2011</v>
      </c>
      <c r="D1573" s="3">
        <v>40870.0</v>
      </c>
      <c r="E1573" s="3">
        <v>40872.0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90004.0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3.0</v>
      </c>
      <c r="U1573" s="2">
        <v>0.0</v>
      </c>
      <c r="V1573" s="2">
        <v>10.4832</v>
      </c>
    </row>
    <row r="1574" ht="14.25" customHeight="1">
      <c r="A1574" s="2">
        <v>1573.0</v>
      </c>
      <c r="B1574" s="2" t="s">
        <v>4164</v>
      </c>
      <c r="C1574" s="2">
        <f>YEAR(Data!$D1574)</f>
        <v>2011</v>
      </c>
      <c r="D1574" s="3">
        <v>40870.0</v>
      </c>
      <c r="E1574" s="3">
        <v>40872.0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90004.0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1.0</v>
      </c>
      <c r="U1574" s="2">
        <v>0.0</v>
      </c>
      <c r="V1574" s="2">
        <v>6.2978999999999985</v>
      </c>
    </row>
    <row r="1575" ht="14.25" customHeight="1">
      <c r="A1575" s="2">
        <v>1574.0</v>
      </c>
      <c r="B1575" s="2" t="s">
        <v>4164</v>
      </c>
      <c r="C1575" s="2">
        <f>YEAR(Data!$D1575)</f>
        <v>2011</v>
      </c>
      <c r="D1575" s="3">
        <v>40870.0</v>
      </c>
      <c r="E1575" s="3">
        <v>40872.0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90004.0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2.0</v>
      </c>
      <c r="U1575" s="2">
        <v>0.2</v>
      </c>
      <c r="V1575" s="2">
        <v>23.839999999999975</v>
      </c>
    </row>
    <row r="1576" ht="14.25" customHeight="1">
      <c r="A1576" s="2">
        <v>1575.0</v>
      </c>
      <c r="B1576" s="2" t="s">
        <v>4169</v>
      </c>
      <c r="C1576" s="2">
        <f>YEAR(Data!$D1576)</f>
        <v>2011</v>
      </c>
      <c r="D1576" s="3">
        <v>40892.0</v>
      </c>
      <c r="E1576" s="3">
        <v>40895.0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79907.0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3.0</v>
      </c>
      <c r="U1576" s="2">
        <v>0.2</v>
      </c>
      <c r="V1576" s="2">
        <v>-9.153000000000004</v>
      </c>
    </row>
    <row r="1577" ht="14.25" customHeight="1">
      <c r="A1577" s="2">
        <v>1576.0</v>
      </c>
      <c r="B1577" s="2" t="s">
        <v>4169</v>
      </c>
      <c r="C1577" s="2">
        <f>YEAR(Data!$D1577)</f>
        <v>2011</v>
      </c>
      <c r="D1577" s="3">
        <v>40892.0</v>
      </c>
      <c r="E1577" s="3">
        <v>40895.0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79907.0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5.0</v>
      </c>
      <c r="U1577" s="2">
        <v>0.3</v>
      </c>
      <c r="V1577" s="2">
        <v>-21.807999999999993</v>
      </c>
    </row>
    <row r="1578" ht="14.25" customHeight="1">
      <c r="A1578" s="2">
        <v>1577.0</v>
      </c>
      <c r="B1578" s="2" t="s">
        <v>4175</v>
      </c>
      <c r="C1578" s="2">
        <f>YEAR(Data!$D1578)</f>
        <v>2013</v>
      </c>
      <c r="D1578" s="3">
        <v>41387.0</v>
      </c>
      <c r="E1578" s="3">
        <v>41392.0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60505.0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</v>
      </c>
      <c r="T1578" s="2">
        <v>2.0</v>
      </c>
      <c r="U1578" s="2">
        <v>0.2</v>
      </c>
      <c r="V1578" s="2">
        <v>2.3952000000000018</v>
      </c>
    </row>
    <row r="1579" ht="14.25" customHeight="1">
      <c r="A1579" s="2">
        <v>1578.0</v>
      </c>
      <c r="B1579" s="2" t="s">
        <v>4178</v>
      </c>
      <c r="C1579" s="2">
        <f>YEAR(Data!$D1579)</f>
        <v>2013</v>
      </c>
      <c r="D1579" s="3">
        <v>41418.0</v>
      </c>
      <c r="E1579" s="3">
        <v>41422.0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35630.0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</v>
      </c>
      <c r="T1579" s="2">
        <v>1.0</v>
      </c>
      <c r="U1579" s="2">
        <v>0.0</v>
      </c>
      <c r="V1579" s="2">
        <v>2.4402000000000004</v>
      </c>
    </row>
    <row r="1580" ht="14.25" customHeight="1">
      <c r="A1580" s="2">
        <v>1579.0</v>
      </c>
      <c r="B1580" s="2" t="s">
        <v>4181</v>
      </c>
      <c r="C1580" s="2">
        <f>YEAR(Data!$D1580)</f>
        <v>2013</v>
      </c>
      <c r="D1580" s="3">
        <v>41332.0</v>
      </c>
      <c r="E1580" s="3">
        <v>41335.0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10011.0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3.0</v>
      </c>
      <c r="U1580" s="2">
        <v>0.0</v>
      </c>
      <c r="V1580" s="2">
        <v>49.55519999999998</v>
      </c>
    </row>
    <row r="1581" ht="14.25" customHeight="1">
      <c r="A1581" s="2">
        <v>1580.0</v>
      </c>
      <c r="B1581" s="2" t="s">
        <v>4184</v>
      </c>
      <c r="C1581" s="2">
        <f>YEAR(Data!$D1581)</f>
        <v>2012</v>
      </c>
      <c r="D1581" s="3">
        <v>41130.0</v>
      </c>
      <c r="E1581" s="3">
        <v>41133.0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10024.0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2.0</v>
      </c>
      <c r="U1581" s="2">
        <v>0.0</v>
      </c>
      <c r="V1581" s="2">
        <v>89.31419999999997</v>
      </c>
    </row>
    <row r="1582" ht="14.25" customHeight="1">
      <c r="A1582" s="2">
        <v>1581.0</v>
      </c>
      <c r="B1582" s="2" t="s">
        <v>4184</v>
      </c>
      <c r="C1582" s="2">
        <f>YEAR(Data!$D1582)</f>
        <v>2012</v>
      </c>
      <c r="D1582" s="3">
        <v>41130.0</v>
      </c>
      <c r="E1582" s="3">
        <v>41133.0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10024.0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382.806</v>
      </c>
      <c r="T1582" s="2">
        <v>9.0</v>
      </c>
      <c r="U1582" s="2">
        <v>0.4</v>
      </c>
      <c r="V1582" s="2">
        <v>-153.12239999999997</v>
      </c>
    </row>
    <row r="1583" ht="14.25" customHeight="1">
      <c r="A1583" s="2">
        <v>1582.0</v>
      </c>
      <c r="B1583" s="2" t="s">
        <v>4184</v>
      </c>
      <c r="C1583" s="2">
        <f>YEAR(Data!$D1583)</f>
        <v>2012</v>
      </c>
      <c r="D1583" s="3">
        <v>41130.0</v>
      </c>
      <c r="E1583" s="3">
        <v>41133.0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10024.0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2.0</v>
      </c>
      <c r="U1583" s="2">
        <v>0.0</v>
      </c>
      <c r="V1583" s="2">
        <v>2.937199999999997</v>
      </c>
    </row>
    <row r="1584" ht="14.25" customHeight="1">
      <c r="A1584" s="2">
        <v>1583.0</v>
      </c>
      <c r="B1584" s="2" t="s">
        <v>4184</v>
      </c>
      <c r="C1584" s="2">
        <f>YEAR(Data!$D1584)</f>
        <v>2012</v>
      </c>
      <c r="D1584" s="3">
        <v>41130.0</v>
      </c>
      <c r="E1584" s="3">
        <v>41133.0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10024.0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2.0</v>
      </c>
      <c r="U1584" s="2">
        <v>0.2</v>
      </c>
      <c r="V1584" s="2">
        <v>456.588</v>
      </c>
    </row>
    <row r="1585" ht="14.25" customHeight="1">
      <c r="A1585" s="2">
        <v>1584.0</v>
      </c>
      <c r="B1585" s="2" t="s">
        <v>4184</v>
      </c>
      <c r="C1585" s="2">
        <f>YEAR(Data!$D1585)</f>
        <v>2012</v>
      </c>
      <c r="D1585" s="3">
        <v>41130.0</v>
      </c>
      <c r="E1585" s="3">
        <v>41133.0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10024.0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3.0</v>
      </c>
      <c r="U1585" s="2">
        <v>0.0</v>
      </c>
      <c r="V1585" s="2">
        <v>18.345599999999997</v>
      </c>
    </row>
    <row r="1586" ht="14.25" customHeight="1">
      <c r="A1586" s="2">
        <v>1585.0</v>
      </c>
      <c r="B1586" s="2" t="s">
        <v>4184</v>
      </c>
      <c r="C1586" s="2">
        <f>YEAR(Data!$D1586)</f>
        <v>2012</v>
      </c>
      <c r="D1586" s="3">
        <v>41130.0</v>
      </c>
      <c r="E1586" s="3">
        <v>41133.0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10024.0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2.0</v>
      </c>
      <c r="U1586" s="2">
        <v>0.0</v>
      </c>
      <c r="V1586" s="2">
        <v>2.9568</v>
      </c>
    </row>
    <row r="1587" ht="14.25" customHeight="1">
      <c r="A1587" s="2">
        <v>1586.0</v>
      </c>
      <c r="B1587" s="2" t="s">
        <v>4184</v>
      </c>
      <c r="C1587" s="2">
        <f>YEAR(Data!$D1587)</f>
        <v>2012</v>
      </c>
      <c r="D1587" s="3">
        <v>41130.0</v>
      </c>
      <c r="E1587" s="3">
        <v>41133.0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10024.0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5.0</v>
      </c>
      <c r="U1587" s="2">
        <v>0.0</v>
      </c>
      <c r="V1587" s="2">
        <v>274.3860000000001</v>
      </c>
    </row>
    <row r="1588" ht="14.25" customHeight="1">
      <c r="A1588" s="2">
        <v>1587.0</v>
      </c>
      <c r="B1588" s="2" t="s">
        <v>4184</v>
      </c>
      <c r="C1588" s="2">
        <f>YEAR(Data!$D1588)</f>
        <v>2012</v>
      </c>
      <c r="D1588" s="3">
        <v>41130.0</v>
      </c>
      <c r="E1588" s="3">
        <v>41133.0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10024.0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143.7</v>
      </c>
      <c r="T1588" s="2">
        <v>3.0</v>
      </c>
      <c r="U1588" s="2">
        <v>0.0</v>
      </c>
      <c r="V1588" s="2">
        <v>68.976</v>
      </c>
    </row>
    <row r="1589" ht="14.25" customHeight="1">
      <c r="A1589" s="2">
        <v>1588.0</v>
      </c>
      <c r="B1589" s="2" t="s">
        <v>4184</v>
      </c>
      <c r="C1589" s="2">
        <f>YEAR(Data!$D1589)</f>
        <v>2012</v>
      </c>
      <c r="D1589" s="3">
        <v>41130.0</v>
      </c>
      <c r="E1589" s="3">
        <v>41133.0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10024.0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3.0</v>
      </c>
      <c r="U1589" s="2">
        <v>0.0</v>
      </c>
      <c r="V1589" s="2">
        <v>5.0055</v>
      </c>
    </row>
    <row r="1590" ht="14.25" customHeight="1">
      <c r="A1590" s="2">
        <v>1589.0</v>
      </c>
      <c r="B1590" s="2" t="s">
        <v>4184</v>
      </c>
      <c r="C1590" s="2">
        <f>YEAR(Data!$D1590)</f>
        <v>2012</v>
      </c>
      <c r="D1590" s="3">
        <v>41130.0</v>
      </c>
      <c r="E1590" s="3">
        <v>41133.0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10024.0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4.0</v>
      </c>
      <c r="U1590" s="2">
        <v>0.0</v>
      </c>
      <c r="V1590" s="2">
        <v>34.69200000000001</v>
      </c>
    </row>
    <row r="1591" ht="14.25" customHeight="1">
      <c r="A1591" s="2">
        <v>1590.0</v>
      </c>
      <c r="B1591" s="2" t="s">
        <v>4189</v>
      </c>
      <c r="C1591" s="2">
        <f>YEAR(Data!$D1591)</f>
        <v>2013</v>
      </c>
      <c r="D1591" s="3">
        <v>41407.0</v>
      </c>
      <c r="E1591" s="3">
        <v>41411.0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23464.0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4.0</v>
      </c>
      <c r="U1591" s="2">
        <v>0.0</v>
      </c>
      <c r="V1591" s="2">
        <v>2.959200000000001</v>
      </c>
    </row>
    <row r="1592" ht="14.25" customHeight="1">
      <c r="A1592" s="2">
        <v>1591.0</v>
      </c>
      <c r="B1592" s="2" t="s">
        <v>4192</v>
      </c>
      <c r="C1592" s="2">
        <f>YEAR(Data!$D1592)</f>
        <v>2013</v>
      </c>
      <c r="D1592" s="3">
        <v>41380.0</v>
      </c>
      <c r="E1592" s="3">
        <v>41384.0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76051.0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33.48800000000001</v>
      </c>
      <c r="T1592" s="2">
        <v>7.0</v>
      </c>
      <c r="U1592" s="2">
        <v>0.2</v>
      </c>
      <c r="V1592" s="2">
        <v>5.860399999999997</v>
      </c>
    </row>
    <row r="1593" ht="14.25" customHeight="1">
      <c r="A1593" s="2">
        <v>1592.0</v>
      </c>
      <c r="B1593" s="2" t="s">
        <v>4192</v>
      </c>
      <c r="C1593" s="2">
        <f>YEAR(Data!$D1593)</f>
        <v>2013</v>
      </c>
      <c r="D1593" s="3">
        <v>41380.0</v>
      </c>
      <c r="E1593" s="3">
        <v>41384.0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76051.0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8.04</v>
      </c>
      <c r="T1593" s="2">
        <v>5.0</v>
      </c>
      <c r="U1593" s="2">
        <v>0.2</v>
      </c>
      <c r="V1593" s="2">
        <v>2.9144999999999994</v>
      </c>
    </row>
    <row r="1594" ht="14.25" customHeight="1">
      <c r="A1594" s="2">
        <v>1593.0</v>
      </c>
      <c r="B1594" s="2" t="s">
        <v>4198</v>
      </c>
      <c r="C1594" s="2">
        <f>YEAR(Data!$D1594)</f>
        <v>2012</v>
      </c>
      <c r="D1594" s="3">
        <v>41083.0</v>
      </c>
      <c r="E1594" s="3">
        <v>41085.0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98502.0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</v>
      </c>
      <c r="T1594" s="2">
        <v>4.0</v>
      </c>
      <c r="U1594" s="2">
        <v>0.2</v>
      </c>
      <c r="V1594" s="2">
        <v>22.676399999999994</v>
      </c>
    </row>
    <row r="1595" ht="14.25" customHeight="1">
      <c r="A1595" s="2">
        <v>1594.0</v>
      </c>
      <c r="B1595" s="2" t="s">
        <v>4203</v>
      </c>
      <c r="C1595" s="2">
        <f>YEAR(Data!$D1595)</f>
        <v>2011</v>
      </c>
      <c r="D1595" s="3">
        <v>40835.0</v>
      </c>
      <c r="E1595" s="3">
        <v>40835.0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90032.0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3.0</v>
      </c>
      <c r="U1595" s="2">
        <v>0.0</v>
      </c>
      <c r="V1595" s="2">
        <v>6.585600000000001</v>
      </c>
    </row>
    <row r="1596" ht="14.25" customHeight="1">
      <c r="A1596" s="2">
        <v>1595.0</v>
      </c>
      <c r="B1596" s="2" t="s">
        <v>4206</v>
      </c>
      <c r="C1596" s="2">
        <f>YEAR(Data!$D1596)</f>
        <v>2012</v>
      </c>
      <c r="D1596" s="3">
        <v>40992.0</v>
      </c>
      <c r="E1596" s="3">
        <v>40995.0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61604.0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3.0</v>
      </c>
      <c r="U1596" s="2">
        <v>0.3</v>
      </c>
      <c r="V1596" s="2">
        <v>-35.9058</v>
      </c>
    </row>
    <row r="1597" ht="14.25" customHeight="1">
      <c r="A1597" s="2">
        <v>1596.0</v>
      </c>
      <c r="B1597" s="2" t="s">
        <v>4211</v>
      </c>
      <c r="C1597" s="2">
        <f>YEAR(Data!$D1597)</f>
        <v>2014</v>
      </c>
      <c r="D1597" s="3">
        <v>41768.0</v>
      </c>
      <c r="E1597" s="3">
        <v>41772.0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43229.0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47.992</v>
      </c>
      <c r="T1597" s="2">
        <v>2.0</v>
      </c>
      <c r="U1597" s="2">
        <v>0.3</v>
      </c>
      <c r="V1597" s="2">
        <v>-2.056799999999999</v>
      </c>
    </row>
    <row r="1598" ht="14.25" customHeight="1">
      <c r="A1598" s="2">
        <v>1597.0</v>
      </c>
      <c r="B1598" s="2" t="s">
        <v>4212</v>
      </c>
      <c r="C1598" s="2">
        <f>YEAR(Data!$D1598)</f>
        <v>2014</v>
      </c>
      <c r="D1598" s="3">
        <v>41929.0</v>
      </c>
      <c r="E1598" s="3">
        <v>41931.0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10011.0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547.3000000000001</v>
      </c>
      <c r="T1598" s="2">
        <v>13.0</v>
      </c>
      <c r="U1598" s="2">
        <v>0.0</v>
      </c>
      <c r="V1598" s="2">
        <v>175.13599999999997</v>
      </c>
    </row>
    <row r="1599" ht="14.25" customHeight="1">
      <c r="A1599" s="2">
        <v>1598.0</v>
      </c>
      <c r="B1599" s="2" t="s">
        <v>4213</v>
      </c>
      <c r="C1599" s="2">
        <f>YEAR(Data!$D1599)</f>
        <v>2014</v>
      </c>
      <c r="D1599" s="3">
        <v>41963.0</v>
      </c>
      <c r="E1599" s="3">
        <v>41965.0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75007.0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</v>
      </c>
      <c r="T1599" s="2">
        <v>4.0</v>
      </c>
      <c r="U1599" s="2">
        <v>0.2</v>
      </c>
      <c r="V1599" s="2">
        <v>5.279999999999999</v>
      </c>
    </row>
    <row r="1600" ht="14.25" customHeight="1">
      <c r="A1600" s="2">
        <v>1599.0</v>
      </c>
      <c r="B1600" s="2" t="s">
        <v>4213</v>
      </c>
      <c r="C1600" s="2">
        <f>YEAR(Data!$D1600)</f>
        <v>2014</v>
      </c>
      <c r="D1600" s="3">
        <v>41963.0</v>
      </c>
      <c r="E1600" s="3">
        <v>41965.0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75007.0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6.672000000000001</v>
      </c>
      <c r="T1600" s="2">
        <v>1.0</v>
      </c>
      <c r="U1600" s="2">
        <v>0.2</v>
      </c>
      <c r="V1600" s="2">
        <v>0.5004</v>
      </c>
    </row>
    <row r="1601" ht="14.25" customHeight="1">
      <c r="A1601" s="2">
        <v>1600.0</v>
      </c>
      <c r="B1601" s="2" t="s">
        <v>4213</v>
      </c>
      <c r="C1601" s="2">
        <f>YEAR(Data!$D1601)</f>
        <v>2014</v>
      </c>
      <c r="D1601" s="3">
        <v>41963.0</v>
      </c>
      <c r="E1601" s="3">
        <v>41965.0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75007.0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4.0</v>
      </c>
      <c r="U1601" s="2">
        <v>0.2</v>
      </c>
      <c r="V1601" s="2">
        <v>8.674399999999995</v>
      </c>
    </row>
    <row r="1602" ht="14.25" customHeight="1">
      <c r="A1602" s="2">
        <v>1601.0</v>
      </c>
      <c r="B1602" s="2" t="s">
        <v>4213</v>
      </c>
      <c r="C1602" s="2">
        <f>YEAR(Data!$D1602)</f>
        <v>2014</v>
      </c>
      <c r="D1602" s="3">
        <v>41963.0</v>
      </c>
      <c r="E1602" s="3">
        <v>41965.0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75007.0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2.0</v>
      </c>
      <c r="U1602" s="2">
        <v>0.6</v>
      </c>
      <c r="V1602" s="2">
        <v>-13.992999999999999</v>
      </c>
    </row>
    <row r="1603" ht="14.25" customHeight="1">
      <c r="A1603" s="2">
        <v>1602.0</v>
      </c>
      <c r="B1603" s="2" t="s">
        <v>4219</v>
      </c>
      <c r="C1603" s="2">
        <f>YEAR(Data!$D1603)</f>
        <v>2013</v>
      </c>
      <c r="D1603" s="3">
        <v>41403.0</v>
      </c>
      <c r="E1603" s="3">
        <v>41408.0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19901.0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2.0</v>
      </c>
      <c r="U1603" s="2">
        <v>0.0</v>
      </c>
      <c r="V1603" s="2">
        <v>42.391999999999996</v>
      </c>
    </row>
    <row r="1604" ht="14.25" customHeight="1">
      <c r="A1604" s="2">
        <v>1603.0</v>
      </c>
      <c r="B1604" s="2" t="s">
        <v>4222</v>
      </c>
      <c r="C1604" s="2">
        <f>YEAR(Data!$D1604)</f>
        <v>2013</v>
      </c>
      <c r="D1604" s="3">
        <v>41620.0</v>
      </c>
      <c r="E1604" s="3">
        <v>41626.0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37167.0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6.671999999999999</v>
      </c>
      <c r="T1604" s="2">
        <v>3.0</v>
      </c>
      <c r="U1604" s="2">
        <v>0.2</v>
      </c>
      <c r="V1604" s="2">
        <v>1.6679999999999997</v>
      </c>
    </row>
    <row r="1605" ht="14.25" customHeight="1">
      <c r="A1605" s="2">
        <v>1604.0</v>
      </c>
      <c r="B1605" s="2" t="s">
        <v>4225</v>
      </c>
      <c r="C1605" s="2">
        <f>YEAR(Data!$D1605)</f>
        <v>2014</v>
      </c>
      <c r="D1605" s="3">
        <v>41974.0</v>
      </c>
      <c r="E1605" s="3">
        <v>41978.0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19711.0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6.0</v>
      </c>
      <c r="U1605" s="2">
        <v>0.0</v>
      </c>
      <c r="V1605" s="2">
        <v>45.22259999999999</v>
      </c>
    </row>
    <row r="1606" ht="14.25" customHeight="1">
      <c r="A1606" s="2">
        <v>1605.0</v>
      </c>
      <c r="B1606" s="2" t="s">
        <v>4228</v>
      </c>
      <c r="C1606" s="2">
        <f>YEAR(Data!$D1606)</f>
        <v>2013</v>
      </c>
      <c r="D1606" s="3">
        <v>41384.0</v>
      </c>
      <c r="E1606" s="3">
        <v>41389.0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90049.0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39.96000000000001</v>
      </c>
      <c r="T1606" s="2">
        <v>5.0</v>
      </c>
      <c r="U1606" s="2">
        <v>0.2</v>
      </c>
      <c r="V1606" s="2">
        <v>12.986999999999995</v>
      </c>
    </row>
    <row r="1607" ht="14.25" customHeight="1">
      <c r="A1607" s="2">
        <v>1606.0</v>
      </c>
      <c r="B1607" s="2" t="s">
        <v>4228</v>
      </c>
      <c r="C1607" s="2">
        <f>YEAR(Data!$D1607)</f>
        <v>2013</v>
      </c>
      <c r="D1607" s="3">
        <v>41384.0</v>
      </c>
      <c r="E1607" s="3">
        <v>41389.0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90049.0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3.0</v>
      </c>
      <c r="U1607" s="2">
        <v>0.0</v>
      </c>
      <c r="V1607" s="2">
        <v>1.5288000000000002</v>
      </c>
    </row>
    <row r="1608" ht="14.25" customHeight="1">
      <c r="A1608" s="2">
        <v>1607.0</v>
      </c>
      <c r="B1608" s="2" t="s">
        <v>4228</v>
      </c>
      <c r="C1608" s="2">
        <f>YEAR(Data!$D1608)</f>
        <v>2013</v>
      </c>
      <c r="D1608" s="3">
        <v>41384.0</v>
      </c>
      <c r="E1608" s="3">
        <v>41389.0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90049.0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5.0</v>
      </c>
      <c r="U1608" s="2">
        <v>0.0</v>
      </c>
      <c r="V1608" s="2">
        <v>21.227999999999998</v>
      </c>
    </row>
    <row r="1609" ht="14.25" customHeight="1">
      <c r="A1609" s="2">
        <v>1608.0</v>
      </c>
      <c r="B1609" s="2" t="s">
        <v>4228</v>
      </c>
      <c r="C1609" s="2">
        <f>YEAR(Data!$D1609)</f>
        <v>2013</v>
      </c>
      <c r="D1609" s="3">
        <v>41384.0</v>
      </c>
      <c r="E1609" s="3">
        <v>41389.0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90049.0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1.0</v>
      </c>
      <c r="U1609" s="2">
        <v>0.2</v>
      </c>
      <c r="V1609" s="2">
        <v>1.9709999999999996</v>
      </c>
    </row>
    <row r="1610" ht="14.25" customHeight="1">
      <c r="A1610" s="2">
        <v>1609.0</v>
      </c>
      <c r="B1610" s="2" t="s">
        <v>4228</v>
      </c>
      <c r="C1610" s="2">
        <f>YEAR(Data!$D1610)</f>
        <v>2013</v>
      </c>
      <c r="D1610" s="3">
        <v>41384.0</v>
      </c>
      <c r="E1610" s="3">
        <v>41389.0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90049.0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4.0</v>
      </c>
      <c r="U1610" s="2">
        <v>0.0</v>
      </c>
      <c r="V1610" s="2">
        <v>10.223999999999998</v>
      </c>
    </row>
    <row r="1611" ht="14.25" customHeight="1">
      <c r="A1611" s="2">
        <v>1610.0</v>
      </c>
      <c r="B1611" s="2" t="s">
        <v>4228</v>
      </c>
      <c r="C1611" s="2">
        <f>YEAR(Data!$D1611)</f>
        <v>2013</v>
      </c>
      <c r="D1611" s="3">
        <v>41384.0</v>
      </c>
      <c r="E1611" s="3">
        <v>41389.0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90049.0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</v>
      </c>
      <c r="T1611" s="2">
        <v>3.0</v>
      </c>
      <c r="U1611" s="2">
        <v>0.2</v>
      </c>
      <c r="V1611" s="2">
        <v>3.2675999999999994</v>
      </c>
    </row>
    <row r="1612" ht="14.25" customHeight="1">
      <c r="A1612" s="2">
        <v>1611.0</v>
      </c>
      <c r="B1612" s="2" t="s">
        <v>4235</v>
      </c>
      <c r="C1612" s="2">
        <f>YEAR(Data!$D1612)</f>
        <v>2011</v>
      </c>
      <c r="D1612" s="3">
        <v>40689.0</v>
      </c>
      <c r="E1612" s="3">
        <v>40693.0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90008.0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2.0</v>
      </c>
      <c r="U1612" s="2">
        <v>0.15</v>
      </c>
      <c r="V1612" s="2">
        <v>27.356800000000007</v>
      </c>
    </row>
    <row r="1613" ht="14.25" customHeight="1">
      <c r="A1613" s="2">
        <v>1612.0</v>
      </c>
      <c r="B1613" s="2" t="s">
        <v>4235</v>
      </c>
      <c r="C1613" s="2">
        <f>YEAR(Data!$D1613)</f>
        <v>2011</v>
      </c>
      <c r="D1613" s="3">
        <v>40689.0</v>
      </c>
      <c r="E1613" s="3">
        <v>40693.0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90008.0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2.0</v>
      </c>
      <c r="U1613" s="2">
        <v>0.2</v>
      </c>
      <c r="V1613" s="2">
        <v>20.158400000000015</v>
      </c>
    </row>
    <row r="1614" ht="14.25" customHeight="1">
      <c r="A1614" s="2">
        <v>1613.0</v>
      </c>
      <c r="B1614" s="2" t="s">
        <v>4235</v>
      </c>
      <c r="C1614" s="2">
        <f>YEAR(Data!$D1614)</f>
        <v>2011</v>
      </c>
      <c r="D1614" s="3">
        <v>40689.0</v>
      </c>
      <c r="E1614" s="3">
        <v>40693.0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90008.0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83.98400000000001</v>
      </c>
      <c r="T1614" s="2">
        <v>2.0</v>
      </c>
      <c r="U1614" s="2">
        <v>0.2</v>
      </c>
      <c r="V1614" s="2">
        <v>31.494</v>
      </c>
    </row>
    <row r="1615" ht="14.25" customHeight="1">
      <c r="A1615" s="2">
        <v>1614.0</v>
      </c>
      <c r="B1615" s="2" t="s">
        <v>4240</v>
      </c>
      <c r="C1615" s="2">
        <f>YEAR(Data!$D1615)</f>
        <v>2014</v>
      </c>
      <c r="D1615" s="3">
        <v>41995.0</v>
      </c>
      <c r="E1615" s="3">
        <v>41999.0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94601.0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7.0</v>
      </c>
      <c r="U1615" s="2">
        <v>0.0</v>
      </c>
      <c r="V1615" s="2">
        <v>290.0057999999999</v>
      </c>
    </row>
    <row r="1616" ht="14.25" customHeight="1">
      <c r="A1616" s="2">
        <v>1615.0</v>
      </c>
      <c r="B1616" s="2" t="s">
        <v>4241</v>
      </c>
      <c r="C1616" s="2">
        <f>YEAR(Data!$D1616)</f>
        <v>2013</v>
      </c>
      <c r="D1616" s="3">
        <v>41349.0</v>
      </c>
      <c r="E1616" s="3">
        <v>41353.0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19143.0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</v>
      </c>
      <c r="T1616" s="2">
        <v>3.0</v>
      </c>
      <c r="U1616" s="2">
        <v>0.2</v>
      </c>
      <c r="V1616" s="2">
        <v>-13.6461</v>
      </c>
    </row>
    <row r="1617" ht="14.25" customHeight="1">
      <c r="A1617" s="2">
        <v>1616.0</v>
      </c>
      <c r="B1617" s="2" t="s">
        <v>4244</v>
      </c>
      <c r="C1617" s="2">
        <f>YEAR(Data!$D1617)</f>
        <v>2012</v>
      </c>
      <c r="D1617" s="3">
        <v>41131.0</v>
      </c>
      <c r="E1617" s="3">
        <v>41137.0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55122.0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1.0</v>
      </c>
      <c r="U1617" s="2">
        <v>0.0</v>
      </c>
      <c r="V1617" s="2">
        <v>1.7999999999999998</v>
      </c>
    </row>
    <row r="1618" ht="14.25" customHeight="1">
      <c r="A1618" s="2">
        <v>1617.0</v>
      </c>
      <c r="B1618" s="2" t="s">
        <v>4244</v>
      </c>
      <c r="C1618" s="2">
        <f>YEAR(Data!$D1618)</f>
        <v>2012</v>
      </c>
      <c r="D1618" s="3">
        <v>41131.0</v>
      </c>
      <c r="E1618" s="3">
        <v>41137.0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55122.0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4.0</v>
      </c>
      <c r="U1618" s="2">
        <v>0.0</v>
      </c>
      <c r="V1618" s="2">
        <v>19.872</v>
      </c>
    </row>
    <row r="1619" ht="14.25" customHeight="1">
      <c r="A1619" s="2">
        <v>1618.0</v>
      </c>
      <c r="B1619" s="2" t="s">
        <v>4244</v>
      </c>
      <c r="C1619" s="2">
        <f>YEAR(Data!$D1619)</f>
        <v>2012</v>
      </c>
      <c r="D1619" s="3">
        <v>41131.0</v>
      </c>
      <c r="E1619" s="3">
        <v>41137.0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55122.0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3.0</v>
      </c>
      <c r="U1619" s="2">
        <v>0.0</v>
      </c>
      <c r="V1619" s="2">
        <v>12.511800000000001</v>
      </c>
    </row>
    <row r="1620" ht="14.25" customHeight="1">
      <c r="A1620" s="2">
        <v>1619.0</v>
      </c>
      <c r="B1620" s="2" t="s">
        <v>4247</v>
      </c>
      <c r="C1620" s="2">
        <f>YEAR(Data!$D1620)</f>
        <v>2013</v>
      </c>
      <c r="D1620" s="3">
        <v>41528.0</v>
      </c>
      <c r="E1620" s="3">
        <v>41532.0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10011.0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2.0</v>
      </c>
      <c r="U1620" s="2">
        <v>0.0</v>
      </c>
      <c r="V1620" s="2">
        <v>8.922000000000004</v>
      </c>
    </row>
    <row r="1621" ht="14.25" customHeight="1">
      <c r="A1621" s="2">
        <v>1620.0</v>
      </c>
      <c r="B1621" s="2" t="s">
        <v>4247</v>
      </c>
      <c r="C1621" s="2">
        <f>YEAR(Data!$D1621)</f>
        <v>2013</v>
      </c>
      <c r="D1621" s="3">
        <v>41528.0</v>
      </c>
      <c r="E1621" s="3">
        <v>41532.0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10011.0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1.0</v>
      </c>
      <c r="U1621" s="2">
        <v>0.0</v>
      </c>
      <c r="V1621" s="2">
        <v>3.0774</v>
      </c>
    </row>
    <row r="1622" ht="14.25" customHeight="1">
      <c r="A1622" s="2">
        <v>1621.0</v>
      </c>
      <c r="B1622" s="2" t="s">
        <v>4252</v>
      </c>
      <c r="C1622" s="2">
        <f>YEAR(Data!$D1622)</f>
        <v>2014</v>
      </c>
      <c r="D1622" s="3">
        <v>41829.0</v>
      </c>
      <c r="E1622" s="3">
        <v>41836.0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98031.0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2.0</v>
      </c>
      <c r="U1622" s="2">
        <v>0.0</v>
      </c>
      <c r="V1622" s="2">
        <v>99.23</v>
      </c>
    </row>
    <row r="1623" ht="14.25" customHeight="1">
      <c r="A1623" s="2">
        <v>1622.0</v>
      </c>
      <c r="B1623" s="2" t="s">
        <v>4252</v>
      </c>
      <c r="C1623" s="2">
        <f>YEAR(Data!$D1623)</f>
        <v>2014</v>
      </c>
      <c r="D1623" s="3">
        <v>41829.0</v>
      </c>
      <c r="E1623" s="3">
        <v>41836.0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98031.0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8.0</v>
      </c>
      <c r="U1623" s="2">
        <v>0.0</v>
      </c>
      <c r="V1623" s="2">
        <v>385.3752</v>
      </c>
    </row>
    <row r="1624" ht="14.25" customHeight="1">
      <c r="A1624" s="2">
        <v>1623.0</v>
      </c>
      <c r="B1624" s="2" t="s">
        <v>4252</v>
      </c>
      <c r="C1624" s="2">
        <f>YEAR(Data!$D1624)</f>
        <v>2014</v>
      </c>
      <c r="D1624" s="3">
        <v>41829.0</v>
      </c>
      <c r="E1624" s="3">
        <v>41836.0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98031.0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2.0</v>
      </c>
      <c r="U1624" s="2">
        <v>0.2</v>
      </c>
      <c r="V1624" s="2">
        <v>7.8191999999999995</v>
      </c>
    </row>
    <row r="1625" ht="14.25" customHeight="1">
      <c r="A1625" s="2">
        <v>1624.0</v>
      </c>
      <c r="B1625" s="2" t="s">
        <v>4252</v>
      </c>
      <c r="C1625" s="2">
        <f>YEAR(Data!$D1625)</f>
        <v>2014</v>
      </c>
      <c r="D1625" s="3">
        <v>41829.0</v>
      </c>
      <c r="E1625" s="3">
        <v>41836.0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98031.0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50.0</v>
      </c>
      <c r="T1625" s="2">
        <v>2.0</v>
      </c>
      <c r="U1625" s="2">
        <v>0.0</v>
      </c>
      <c r="V1625" s="2">
        <v>10.5</v>
      </c>
    </row>
    <row r="1626" ht="14.25" customHeight="1">
      <c r="A1626" s="2">
        <v>1625.0</v>
      </c>
      <c r="B1626" s="2" t="s">
        <v>4260</v>
      </c>
      <c r="C1626" s="2">
        <f>YEAR(Data!$D1626)</f>
        <v>2012</v>
      </c>
      <c r="D1626" s="3">
        <v>41262.0</v>
      </c>
      <c r="E1626" s="3">
        <v>41267.0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90049.0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5.0</v>
      </c>
      <c r="U1626" s="2">
        <v>0.2</v>
      </c>
      <c r="V1626" s="2">
        <v>84.49499999999995</v>
      </c>
    </row>
    <row r="1627" ht="14.25" customHeight="1">
      <c r="A1627" s="2">
        <v>1626.0</v>
      </c>
      <c r="B1627" s="2" t="s">
        <v>4260</v>
      </c>
      <c r="C1627" s="2">
        <f>YEAR(Data!$D1627)</f>
        <v>2012</v>
      </c>
      <c r="D1627" s="3">
        <v>41262.0</v>
      </c>
      <c r="E1627" s="3">
        <v>41267.0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90049.0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1265.85</v>
      </c>
      <c r="T1627" s="2">
        <v>3.0</v>
      </c>
      <c r="U1627" s="2">
        <v>0.0</v>
      </c>
      <c r="V1627" s="2">
        <v>556.974</v>
      </c>
    </row>
    <row r="1628" ht="14.25" customHeight="1">
      <c r="A1628" s="2">
        <v>1627.0</v>
      </c>
      <c r="B1628" s="2" t="s">
        <v>4264</v>
      </c>
      <c r="C1628" s="2">
        <f>YEAR(Data!$D1628)</f>
        <v>2012</v>
      </c>
      <c r="D1628" s="3">
        <v>41229.0</v>
      </c>
      <c r="E1628" s="3">
        <v>41235.0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10011.0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5.0</v>
      </c>
      <c r="U1628" s="2">
        <v>0.0</v>
      </c>
      <c r="V1628" s="2">
        <v>141.27749999999997</v>
      </c>
    </row>
    <row r="1629" ht="14.25" customHeight="1">
      <c r="A1629" s="2">
        <v>1628.0</v>
      </c>
      <c r="B1629" s="2" t="s">
        <v>4265</v>
      </c>
      <c r="C1629" s="2">
        <f>YEAR(Data!$D1629)</f>
        <v>2012</v>
      </c>
      <c r="D1629" s="3">
        <v>41176.0</v>
      </c>
      <c r="E1629" s="3">
        <v>41182.0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70506.0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6.0</v>
      </c>
      <c r="U1629" s="2">
        <v>0.0</v>
      </c>
      <c r="V1629" s="2">
        <v>155.24999999999994</v>
      </c>
    </row>
    <row r="1630" ht="14.25" customHeight="1">
      <c r="A1630" s="2">
        <v>1629.0</v>
      </c>
      <c r="B1630" s="2" t="s">
        <v>4269</v>
      </c>
      <c r="C1630" s="2">
        <f>YEAR(Data!$D1630)</f>
        <v>2014</v>
      </c>
      <c r="D1630" s="3">
        <v>41812.0</v>
      </c>
      <c r="E1630" s="3">
        <v>41816.0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44105.0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</v>
      </c>
      <c r="T1630" s="2">
        <v>5.0</v>
      </c>
      <c r="U1630" s="2">
        <v>0.2</v>
      </c>
      <c r="V1630" s="2">
        <v>2.4639999999999986</v>
      </c>
    </row>
    <row r="1631" ht="14.25" customHeight="1">
      <c r="A1631" s="2">
        <v>1630.0</v>
      </c>
      <c r="B1631" s="2" t="s">
        <v>4269</v>
      </c>
      <c r="C1631" s="2">
        <f>YEAR(Data!$D1631)</f>
        <v>2014</v>
      </c>
      <c r="D1631" s="3">
        <v>41812.0</v>
      </c>
      <c r="E1631" s="3">
        <v>41816.0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44105.0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41.25600000000001</v>
      </c>
      <c r="T1631" s="2">
        <v>6.0</v>
      </c>
      <c r="U1631" s="2">
        <v>0.7</v>
      </c>
      <c r="V1631" s="2">
        <v>-34.38000000000001</v>
      </c>
    </row>
    <row r="1632" ht="14.25" customHeight="1">
      <c r="A1632" s="2">
        <v>1631.0</v>
      </c>
      <c r="B1632" s="2" t="s">
        <v>4272</v>
      </c>
      <c r="C1632" s="2">
        <f>YEAR(Data!$D1632)</f>
        <v>2013</v>
      </c>
      <c r="D1632" s="3">
        <v>41403.0</v>
      </c>
      <c r="E1632" s="3">
        <v>41403.0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44105.0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3.0</v>
      </c>
      <c r="U1632" s="2">
        <v>0.2</v>
      </c>
      <c r="V1632" s="2">
        <v>88.02990000000005</v>
      </c>
    </row>
    <row r="1633" ht="14.25" customHeight="1">
      <c r="A1633" s="2">
        <v>1632.0</v>
      </c>
      <c r="B1633" s="2" t="s">
        <v>4272</v>
      </c>
      <c r="C1633" s="2">
        <f>YEAR(Data!$D1633)</f>
        <v>2013</v>
      </c>
      <c r="D1633" s="3">
        <v>41403.0</v>
      </c>
      <c r="E1633" s="3">
        <v>41403.0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44105.0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</v>
      </c>
      <c r="T1633" s="2">
        <v>2.0</v>
      </c>
      <c r="U1633" s="2">
        <v>0.2</v>
      </c>
      <c r="V1633" s="2">
        <v>3.7407999999999997</v>
      </c>
    </row>
    <row r="1634" ht="14.25" customHeight="1">
      <c r="A1634" s="2">
        <v>1633.0</v>
      </c>
      <c r="B1634" s="2" t="s">
        <v>4272</v>
      </c>
      <c r="C1634" s="2">
        <f>YEAR(Data!$D1634)</f>
        <v>2013</v>
      </c>
      <c r="D1634" s="3">
        <v>41403.0</v>
      </c>
      <c r="E1634" s="3">
        <v>41403.0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44105.0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2.0</v>
      </c>
      <c r="U1634" s="2">
        <v>0.2</v>
      </c>
      <c r="V1634" s="2">
        <v>3.6288</v>
      </c>
    </row>
    <row r="1635" ht="14.25" customHeight="1">
      <c r="A1635" s="2">
        <v>1634.0</v>
      </c>
      <c r="B1635" s="2" t="s">
        <v>4272</v>
      </c>
      <c r="C1635" s="2">
        <f>YEAR(Data!$D1635)</f>
        <v>2013</v>
      </c>
      <c r="D1635" s="3">
        <v>41403.0</v>
      </c>
      <c r="E1635" s="3">
        <v>41403.0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44105.0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2.0</v>
      </c>
      <c r="U1635" s="2">
        <v>0.2</v>
      </c>
      <c r="V1635" s="2">
        <v>1.5700000000000012</v>
      </c>
    </row>
    <row r="1636" ht="14.25" customHeight="1">
      <c r="A1636" s="2">
        <v>1635.0</v>
      </c>
      <c r="B1636" s="2" t="s">
        <v>4272</v>
      </c>
      <c r="C1636" s="2">
        <f>YEAR(Data!$D1636)</f>
        <v>2013</v>
      </c>
      <c r="D1636" s="3">
        <v>41403.0</v>
      </c>
      <c r="E1636" s="3">
        <v>41403.0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44105.0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</v>
      </c>
      <c r="T1636" s="2">
        <v>2.0</v>
      </c>
      <c r="U1636" s="2">
        <v>0.2</v>
      </c>
      <c r="V1636" s="2">
        <v>7.263999999999994</v>
      </c>
    </row>
    <row r="1637" ht="14.25" customHeight="1">
      <c r="A1637" s="2">
        <v>1636.0</v>
      </c>
      <c r="B1637" s="2" t="s">
        <v>4275</v>
      </c>
      <c r="C1637" s="2">
        <f>YEAR(Data!$D1637)</f>
        <v>2011</v>
      </c>
      <c r="D1637" s="3">
        <v>40873.0</v>
      </c>
      <c r="E1637" s="3">
        <v>40879.0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97224.0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3.0</v>
      </c>
      <c r="U1637" s="2">
        <v>0.2</v>
      </c>
      <c r="V1637" s="2">
        <v>5.4432</v>
      </c>
    </row>
    <row r="1638" ht="14.25" customHeight="1">
      <c r="A1638" s="2">
        <v>1637.0</v>
      </c>
      <c r="B1638" s="2" t="s">
        <v>4275</v>
      </c>
      <c r="C1638" s="2">
        <f>YEAR(Data!$D1638)</f>
        <v>2011</v>
      </c>
      <c r="D1638" s="3">
        <v>40873.0</v>
      </c>
      <c r="E1638" s="3">
        <v>40879.0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97224.0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5.0</v>
      </c>
      <c r="U1638" s="2">
        <v>0.2</v>
      </c>
      <c r="V1638" s="2">
        <v>-167.27</v>
      </c>
    </row>
    <row r="1639" ht="14.25" customHeight="1">
      <c r="A1639" s="2">
        <v>1638.0</v>
      </c>
      <c r="B1639" s="2" t="s">
        <v>4275</v>
      </c>
      <c r="C1639" s="2">
        <f>YEAR(Data!$D1639)</f>
        <v>2011</v>
      </c>
      <c r="D1639" s="3">
        <v>40873.0</v>
      </c>
      <c r="E1639" s="3">
        <v>40879.0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97224.0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</v>
      </c>
      <c r="T1639" s="2">
        <v>4.0</v>
      </c>
      <c r="U1639" s="2">
        <v>0.2</v>
      </c>
      <c r="V1639" s="2">
        <v>-87.66720000000004</v>
      </c>
    </row>
    <row r="1640" ht="14.25" customHeight="1">
      <c r="A1640" s="2">
        <v>1639.0</v>
      </c>
      <c r="B1640" s="2" t="s">
        <v>4281</v>
      </c>
      <c r="C1640" s="2">
        <f>YEAR(Data!$D1640)</f>
        <v>2013</v>
      </c>
      <c r="D1640" s="3">
        <v>41421.0</v>
      </c>
      <c r="E1640" s="3">
        <v>41427.0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20016.0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</v>
      </c>
      <c r="T1640" s="2">
        <v>3.0</v>
      </c>
      <c r="U1640" s="2">
        <v>0.0</v>
      </c>
      <c r="V1640" s="2">
        <v>9.3312</v>
      </c>
    </row>
    <row r="1641" ht="14.25" customHeight="1">
      <c r="A1641" s="2">
        <v>1640.0</v>
      </c>
      <c r="B1641" s="2" t="s">
        <v>4281</v>
      </c>
      <c r="C1641" s="2">
        <f>YEAR(Data!$D1641)</f>
        <v>2013</v>
      </c>
      <c r="D1641" s="3">
        <v>41421.0</v>
      </c>
      <c r="E1641" s="3">
        <v>41427.0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20016.0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2.0</v>
      </c>
      <c r="U1641" s="2">
        <v>0.0</v>
      </c>
      <c r="V1641" s="2">
        <v>4.4344</v>
      </c>
    </row>
    <row r="1642" ht="14.25" customHeight="1">
      <c r="A1642" s="2">
        <v>1641.0</v>
      </c>
      <c r="B1642" s="2" t="s">
        <v>4281</v>
      </c>
      <c r="C1642" s="2">
        <f>YEAR(Data!$D1642)</f>
        <v>2013</v>
      </c>
      <c r="D1642" s="3">
        <v>41421.0</v>
      </c>
      <c r="E1642" s="3">
        <v>41427.0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20016.0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2.0</v>
      </c>
      <c r="U1642" s="2">
        <v>0.0</v>
      </c>
      <c r="V1642" s="2">
        <v>5.842</v>
      </c>
    </row>
    <row r="1643" ht="14.25" customHeight="1">
      <c r="A1643" s="2">
        <v>1642.0</v>
      </c>
      <c r="B1643" s="2" t="s">
        <v>4281</v>
      </c>
      <c r="C1643" s="2">
        <f>YEAR(Data!$D1643)</f>
        <v>2013</v>
      </c>
      <c r="D1643" s="3">
        <v>41421.0</v>
      </c>
      <c r="E1643" s="3">
        <v>41427.0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20016.0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3.0</v>
      </c>
      <c r="U1643" s="2">
        <v>0.0</v>
      </c>
      <c r="V1643" s="2">
        <v>17.3754</v>
      </c>
    </row>
    <row r="1644" ht="14.25" customHeight="1">
      <c r="A1644" s="2">
        <v>1643.0</v>
      </c>
      <c r="B1644" s="2" t="s">
        <v>4286</v>
      </c>
      <c r="C1644" s="2">
        <f>YEAR(Data!$D1644)</f>
        <v>2011</v>
      </c>
      <c r="D1644" s="3">
        <v>40876.0</v>
      </c>
      <c r="E1644" s="3">
        <v>40881.0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60076.0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</v>
      </c>
      <c r="T1644" s="2">
        <v>2.0</v>
      </c>
      <c r="U1644" s="2">
        <v>0.2</v>
      </c>
      <c r="V1644" s="2">
        <v>3.944999999999999</v>
      </c>
    </row>
    <row r="1645" ht="14.25" customHeight="1">
      <c r="A1645" s="2">
        <v>1644.0</v>
      </c>
      <c r="B1645" s="2" t="s">
        <v>4290</v>
      </c>
      <c r="C1645" s="2">
        <f>YEAR(Data!$D1645)</f>
        <v>2012</v>
      </c>
      <c r="D1645" s="3">
        <v>40987.0</v>
      </c>
      <c r="E1645" s="3">
        <v>40988.0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98115.0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3.0</v>
      </c>
      <c r="U1645" s="2">
        <v>0.0</v>
      </c>
      <c r="V1645" s="2">
        <v>349.33919999999995</v>
      </c>
    </row>
    <row r="1646" ht="14.25" customHeight="1">
      <c r="A1646" s="2">
        <v>1645.0</v>
      </c>
      <c r="B1646" s="2" t="s">
        <v>4290</v>
      </c>
      <c r="C1646" s="2">
        <f>YEAR(Data!$D1646)</f>
        <v>2012</v>
      </c>
      <c r="D1646" s="3">
        <v>40987.0</v>
      </c>
      <c r="E1646" s="3">
        <v>40988.0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98115.0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7.0</v>
      </c>
      <c r="U1646" s="2">
        <v>0.0</v>
      </c>
      <c r="V1646" s="2">
        <v>1480.4670999999998</v>
      </c>
    </row>
    <row r="1647" ht="14.25" customHeight="1">
      <c r="A1647" s="2">
        <v>1646.0</v>
      </c>
      <c r="B1647" s="2" t="s">
        <v>4290</v>
      </c>
      <c r="C1647" s="2">
        <f>YEAR(Data!$D1647)</f>
        <v>2012</v>
      </c>
      <c r="D1647" s="3">
        <v>40987.0</v>
      </c>
      <c r="E1647" s="3">
        <v>40988.0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98115.0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2.0</v>
      </c>
      <c r="U1647" s="2">
        <v>0.0</v>
      </c>
      <c r="V1647" s="2">
        <v>100.65599999999999</v>
      </c>
    </row>
    <row r="1648" ht="14.25" customHeight="1">
      <c r="A1648" s="2">
        <v>1647.0</v>
      </c>
      <c r="B1648" s="2" t="s">
        <v>4295</v>
      </c>
      <c r="C1648" s="2">
        <f>YEAR(Data!$D1648)</f>
        <v>2012</v>
      </c>
      <c r="D1648" s="3">
        <v>41214.0</v>
      </c>
      <c r="E1648" s="3">
        <v>41216.0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19140.0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35.36000000000001</v>
      </c>
      <c r="T1648" s="2">
        <v>2.0</v>
      </c>
      <c r="U1648" s="2">
        <v>0.2</v>
      </c>
      <c r="V1648" s="2">
        <v>-3.0939999999999994</v>
      </c>
    </row>
    <row r="1649" ht="14.25" customHeight="1">
      <c r="A1649" s="2">
        <v>1648.0</v>
      </c>
      <c r="B1649" s="2" t="s">
        <v>4295</v>
      </c>
      <c r="C1649" s="2">
        <f>YEAR(Data!$D1649)</f>
        <v>2012</v>
      </c>
      <c r="D1649" s="3">
        <v>41214.0</v>
      </c>
      <c r="E1649" s="3">
        <v>41216.0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19140.0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</v>
      </c>
      <c r="T1649" s="2">
        <v>2.0</v>
      </c>
      <c r="U1649" s="2">
        <v>0.2</v>
      </c>
      <c r="V1649" s="2">
        <v>-0.7127999999999999</v>
      </c>
    </row>
    <row r="1650" ht="14.25" customHeight="1">
      <c r="A1650" s="2">
        <v>1649.0</v>
      </c>
      <c r="B1650" s="2" t="s">
        <v>4298</v>
      </c>
      <c r="C1650" s="2">
        <f>YEAR(Data!$D1650)</f>
        <v>2012</v>
      </c>
      <c r="D1650" s="3">
        <v>41178.0</v>
      </c>
      <c r="E1650" s="3">
        <v>41181.0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19143.0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6.0</v>
      </c>
      <c r="U1650" s="2">
        <v>0.7</v>
      </c>
      <c r="V1650" s="2">
        <v>-100.91999999999999</v>
      </c>
    </row>
    <row r="1651" ht="14.25" customHeight="1">
      <c r="A1651" s="2">
        <v>1650.0</v>
      </c>
      <c r="B1651" s="2" t="s">
        <v>4298</v>
      </c>
      <c r="C1651" s="2">
        <f>YEAR(Data!$D1651)</f>
        <v>2012</v>
      </c>
      <c r="D1651" s="3">
        <v>41178.0</v>
      </c>
      <c r="E1651" s="3">
        <v>41181.0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19143.0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45.894</v>
      </c>
      <c r="T1651" s="2">
        <v>1.0</v>
      </c>
      <c r="U1651" s="2">
        <v>0.4</v>
      </c>
      <c r="V1651" s="2">
        <v>-9.178799999999999</v>
      </c>
    </row>
    <row r="1652" ht="14.25" customHeight="1">
      <c r="A1652" s="2">
        <v>1651.0</v>
      </c>
      <c r="B1652" s="2" t="s">
        <v>4303</v>
      </c>
      <c r="C1652" s="2">
        <f>YEAR(Data!$D1652)</f>
        <v>2011</v>
      </c>
      <c r="D1652" s="3">
        <v>40784.0</v>
      </c>
      <c r="E1652" s="3">
        <v>40784.0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94110.0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2.0</v>
      </c>
      <c r="U1652" s="2">
        <v>0.0</v>
      </c>
      <c r="V1652" s="2">
        <v>53.8608</v>
      </c>
    </row>
    <row r="1653" ht="14.25" customHeight="1">
      <c r="A1653" s="2">
        <v>1652.0</v>
      </c>
      <c r="B1653" s="2" t="s">
        <v>4303</v>
      </c>
      <c r="C1653" s="2">
        <f>YEAR(Data!$D1653)</f>
        <v>2011</v>
      </c>
      <c r="D1653" s="3">
        <v>40784.0</v>
      </c>
      <c r="E1653" s="3">
        <v>40784.0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94110.0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2.0</v>
      </c>
      <c r="U1653" s="2">
        <v>0.0</v>
      </c>
      <c r="V1653" s="2">
        <v>6.4128</v>
      </c>
    </row>
    <row r="1654" ht="14.25" customHeight="1">
      <c r="A1654" s="2">
        <v>1653.0</v>
      </c>
      <c r="B1654" s="2" t="s">
        <v>4310</v>
      </c>
      <c r="C1654" s="2">
        <f>YEAR(Data!$D1654)</f>
        <v>2014</v>
      </c>
      <c r="D1654" s="3">
        <v>41962.0</v>
      </c>
      <c r="E1654" s="3">
        <v>41965.0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98105.0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6.0</v>
      </c>
      <c r="U1654" s="2">
        <v>0.0</v>
      </c>
      <c r="V1654" s="2">
        <v>45.8136</v>
      </c>
    </row>
    <row r="1655" ht="14.25" customHeight="1">
      <c r="A1655" s="2">
        <v>1654.0</v>
      </c>
      <c r="B1655" s="2" t="s">
        <v>4310</v>
      </c>
      <c r="C1655" s="2">
        <f>YEAR(Data!$D1655)</f>
        <v>2014</v>
      </c>
      <c r="D1655" s="3">
        <v>41962.0</v>
      </c>
      <c r="E1655" s="3">
        <v>41965.0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98105.0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</v>
      </c>
      <c r="T1655" s="2">
        <v>4.0</v>
      </c>
      <c r="U1655" s="2">
        <v>0.0</v>
      </c>
      <c r="V1655" s="2">
        <v>54.333200000000005</v>
      </c>
    </row>
    <row r="1656" ht="14.25" customHeight="1">
      <c r="A1656" s="2">
        <v>1655.0</v>
      </c>
      <c r="B1656" s="2" t="s">
        <v>4310</v>
      </c>
      <c r="C1656" s="2">
        <f>YEAR(Data!$D1656)</f>
        <v>2014</v>
      </c>
      <c r="D1656" s="3">
        <v>41962.0</v>
      </c>
      <c r="E1656" s="3">
        <v>41965.0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98105.0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2.0</v>
      </c>
      <c r="U1656" s="2">
        <v>0.0</v>
      </c>
      <c r="V1656" s="2">
        <v>1.4207999999999998</v>
      </c>
    </row>
    <row r="1657" ht="14.25" customHeight="1">
      <c r="A1657" s="2">
        <v>1656.0</v>
      </c>
      <c r="B1657" s="2" t="s">
        <v>4310</v>
      </c>
      <c r="C1657" s="2">
        <f>YEAR(Data!$D1657)</f>
        <v>2014</v>
      </c>
      <c r="D1657" s="3">
        <v>41962.0</v>
      </c>
      <c r="E1657" s="3">
        <v>41965.0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98105.0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</v>
      </c>
      <c r="T1657" s="2">
        <v>2.0</v>
      </c>
      <c r="U1657" s="2">
        <v>0.2</v>
      </c>
      <c r="V1657" s="2">
        <v>2.9568000000000003</v>
      </c>
    </row>
    <row r="1658" ht="14.25" customHeight="1">
      <c r="A1658" s="2">
        <v>1657.0</v>
      </c>
      <c r="B1658" s="2" t="s">
        <v>4310</v>
      </c>
      <c r="C1658" s="2">
        <f>YEAR(Data!$D1658)</f>
        <v>2014</v>
      </c>
      <c r="D1658" s="3">
        <v>41962.0</v>
      </c>
      <c r="E1658" s="3">
        <v>41965.0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98105.0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3.0</v>
      </c>
      <c r="U1658" s="2">
        <v>0.0</v>
      </c>
      <c r="V1658" s="2">
        <v>9.594000000000001</v>
      </c>
    </row>
    <row r="1659" ht="14.25" customHeight="1">
      <c r="A1659" s="2">
        <v>1658.0</v>
      </c>
      <c r="B1659" s="2" t="s">
        <v>4317</v>
      </c>
      <c r="C1659" s="2">
        <f>YEAR(Data!$D1659)</f>
        <v>2011</v>
      </c>
      <c r="D1659" s="3">
        <v>40675.0</v>
      </c>
      <c r="E1659" s="3">
        <v>40678.0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53209.0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7.0</v>
      </c>
      <c r="U1659" s="2">
        <v>0.0</v>
      </c>
      <c r="V1659" s="2">
        <v>10.784899999999999</v>
      </c>
    </row>
    <row r="1660" ht="14.25" customHeight="1">
      <c r="A1660" s="2">
        <v>1659.0</v>
      </c>
      <c r="B1660" s="2" t="s">
        <v>4318</v>
      </c>
      <c r="C1660" s="2">
        <f>YEAR(Data!$D1660)</f>
        <v>2014</v>
      </c>
      <c r="D1660" s="3">
        <v>41660.0</v>
      </c>
      <c r="E1660" s="3">
        <v>41666.0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90045.0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</v>
      </c>
      <c r="T1660" s="2">
        <v>3.0</v>
      </c>
      <c r="U1660" s="2">
        <v>0.2</v>
      </c>
      <c r="V1660" s="2">
        <v>10.048500000000004</v>
      </c>
    </row>
    <row r="1661" ht="14.25" customHeight="1">
      <c r="A1661" s="2">
        <v>1660.0</v>
      </c>
      <c r="B1661" s="2" t="s">
        <v>4323</v>
      </c>
      <c r="C1661" s="2">
        <f>YEAR(Data!$D1661)</f>
        <v>2014</v>
      </c>
      <c r="D1661" s="3">
        <v>41943.0</v>
      </c>
      <c r="E1661" s="3">
        <v>41950.0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98115.0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88.752</v>
      </c>
      <c r="T1661" s="2">
        <v>3.0</v>
      </c>
      <c r="U1661" s="2">
        <v>0.2</v>
      </c>
      <c r="V1661" s="2">
        <v>27.734999999999996</v>
      </c>
    </row>
    <row r="1662" ht="14.25" customHeight="1">
      <c r="A1662" s="2">
        <v>1661.0</v>
      </c>
      <c r="B1662" s="2" t="s">
        <v>4323</v>
      </c>
      <c r="C1662" s="2">
        <f>YEAR(Data!$D1662)</f>
        <v>2014</v>
      </c>
      <c r="D1662" s="3">
        <v>41943.0</v>
      </c>
      <c r="E1662" s="3">
        <v>41950.0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98115.0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2.0</v>
      </c>
      <c r="U1662" s="2">
        <v>0.2</v>
      </c>
      <c r="V1662" s="2">
        <v>5.2139999999999995</v>
      </c>
    </row>
    <row r="1663" ht="14.25" customHeight="1">
      <c r="A1663" s="2">
        <v>1662.0</v>
      </c>
      <c r="B1663" s="2" t="s">
        <v>4326</v>
      </c>
      <c r="C1663" s="2">
        <f>YEAR(Data!$D1663)</f>
        <v>2014</v>
      </c>
      <c r="D1663" s="3">
        <v>41760.0</v>
      </c>
      <c r="E1663" s="3">
        <v>41766.0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19143.0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</v>
      </c>
      <c r="T1663" s="2">
        <v>5.0</v>
      </c>
      <c r="U1663" s="2">
        <v>0.4</v>
      </c>
      <c r="V1663" s="2">
        <v>-158.10199999999998</v>
      </c>
    </row>
    <row r="1664" ht="14.25" customHeight="1">
      <c r="A1664" s="2">
        <v>1663.0</v>
      </c>
      <c r="B1664" s="2" t="s">
        <v>4326</v>
      </c>
      <c r="C1664" s="2">
        <f>YEAR(Data!$D1664)</f>
        <v>2014</v>
      </c>
      <c r="D1664" s="3">
        <v>41760.0</v>
      </c>
      <c r="E1664" s="3">
        <v>41766.0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19143.0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</v>
      </c>
      <c r="T1664" s="2">
        <v>3.0</v>
      </c>
      <c r="U1664" s="2">
        <v>0.7</v>
      </c>
      <c r="V1664" s="2">
        <v>-9.264</v>
      </c>
    </row>
    <row r="1665" ht="14.25" customHeight="1">
      <c r="A1665" s="2">
        <v>1664.0</v>
      </c>
      <c r="B1665" s="2" t="s">
        <v>4329</v>
      </c>
      <c r="C1665" s="2">
        <f>YEAR(Data!$D1665)</f>
        <v>2013</v>
      </c>
      <c r="D1665" s="3">
        <v>41603.0</v>
      </c>
      <c r="E1665" s="3">
        <v>41605.0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75217.0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5.0</v>
      </c>
      <c r="U1665" s="2">
        <v>0.2</v>
      </c>
      <c r="V1665" s="2">
        <v>3.6679999999999993</v>
      </c>
    </row>
    <row r="1666" ht="14.25" customHeight="1">
      <c r="A1666" s="2">
        <v>1665.0</v>
      </c>
      <c r="B1666" s="2" t="s">
        <v>4329</v>
      </c>
      <c r="C1666" s="2">
        <f>YEAR(Data!$D1666)</f>
        <v>2013</v>
      </c>
      <c r="D1666" s="3">
        <v>41603.0</v>
      </c>
      <c r="E1666" s="3">
        <v>41605.0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75217.0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</v>
      </c>
      <c r="T1666" s="2">
        <v>3.0</v>
      </c>
      <c r="U1666" s="2">
        <v>0.2</v>
      </c>
      <c r="V1666" s="2">
        <v>-7.439400000000035</v>
      </c>
    </row>
    <row r="1667" ht="14.25" customHeight="1">
      <c r="A1667" s="2">
        <v>1666.0</v>
      </c>
      <c r="B1667" s="2" t="s">
        <v>4329</v>
      </c>
      <c r="C1667" s="2">
        <f>YEAR(Data!$D1667)</f>
        <v>2013</v>
      </c>
      <c r="D1667" s="3">
        <v>41603.0</v>
      </c>
      <c r="E1667" s="3">
        <v>41605.0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75217.0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</v>
      </c>
      <c r="T1667" s="2">
        <v>3.0</v>
      </c>
      <c r="U1667" s="2">
        <v>0.2</v>
      </c>
      <c r="V1667" s="2">
        <v>0.8687999999999998</v>
      </c>
    </row>
    <row r="1668" ht="14.25" customHeight="1">
      <c r="A1668" s="2">
        <v>1667.0</v>
      </c>
      <c r="B1668" s="2" t="s">
        <v>4329</v>
      </c>
      <c r="C1668" s="2">
        <f>YEAR(Data!$D1668)</f>
        <v>2013</v>
      </c>
      <c r="D1668" s="3">
        <v>41603.0</v>
      </c>
      <c r="E1668" s="3">
        <v>41605.0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75217.0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</v>
      </c>
      <c r="T1668" s="2">
        <v>2.0</v>
      </c>
      <c r="U1668" s="2">
        <v>0.2</v>
      </c>
      <c r="V1668" s="2">
        <v>-2.374800000000004</v>
      </c>
    </row>
    <row r="1669" ht="14.25" customHeight="1">
      <c r="A1669" s="2">
        <v>1668.0</v>
      </c>
      <c r="B1669" s="2" t="s">
        <v>4329</v>
      </c>
      <c r="C1669" s="2">
        <f>YEAR(Data!$D1669)</f>
        <v>2013</v>
      </c>
      <c r="D1669" s="3">
        <v>41603.0</v>
      </c>
      <c r="E1669" s="3">
        <v>41605.0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75217.0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</v>
      </c>
      <c r="T1669" s="2">
        <v>3.0</v>
      </c>
      <c r="U1669" s="2">
        <v>0.2</v>
      </c>
      <c r="V1669" s="2">
        <v>23.234999999999992</v>
      </c>
    </row>
    <row r="1670" ht="14.25" customHeight="1">
      <c r="A1670" s="2">
        <v>1669.0</v>
      </c>
      <c r="B1670" s="2" t="s">
        <v>4329</v>
      </c>
      <c r="C1670" s="2">
        <f>YEAR(Data!$D1670)</f>
        <v>2013</v>
      </c>
      <c r="D1670" s="3">
        <v>41603.0</v>
      </c>
      <c r="E1670" s="3">
        <v>41605.0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75217.0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3.0</v>
      </c>
      <c r="U1670" s="2">
        <v>0.2</v>
      </c>
      <c r="V1670" s="2">
        <v>1.5794999999999986</v>
      </c>
    </row>
    <row r="1671" ht="14.25" customHeight="1">
      <c r="A1671" s="2">
        <v>1670.0</v>
      </c>
      <c r="B1671" s="2" t="s">
        <v>4338</v>
      </c>
      <c r="C1671" s="2">
        <f>YEAR(Data!$D1671)</f>
        <v>2012</v>
      </c>
      <c r="D1671" s="3">
        <v>40918.0</v>
      </c>
      <c r="E1671" s="3">
        <v>40923.0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10011.0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4.0</v>
      </c>
      <c r="U1671" s="2">
        <v>0.4</v>
      </c>
      <c r="V1671" s="2">
        <v>-373.3048</v>
      </c>
    </row>
    <row r="1672" ht="14.25" customHeight="1">
      <c r="A1672" s="2">
        <v>1671.0</v>
      </c>
      <c r="B1672" s="2" t="s">
        <v>4339</v>
      </c>
      <c r="C1672" s="2">
        <f>YEAR(Data!$D1672)</f>
        <v>2014</v>
      </c>
      <c r="D1672" s="3">
        <v>41932.0</v>
      </c>
      <c r="E1672" s="3">
        <v>41939.0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77095.0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3.0</v>
      </c>
      <c r="U1672" s="2">
        <v>0.2</v>
      </c>
      <c r="V1672" s="2">
        <v>5.2125</v>
      </c>
    </row>
    <row r="1673" ht="14.25" customHeight="1">
      <c r="A1673" s="2">
        <v>1672.0</v>
      </c>
      <c r="B1673" s="2" t="s">
        <v>4342</v>
      </c>
      <c r="C1673" s="2">
        <f>YEAR(Data!$D1673)</f>
        <v>2013</v>
      </c>
      <c r="D1673" s="3">
        <v>41356.0</v>
      </c>
      <c r="E1673" s="3">
        <v>41359.0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89031.0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2.0</v>
      </c>
      <c r="U1673" s="2">
        <v>0.0</v>
      </c>
      <c r="V1673" s="2">
        <v>19.331399999999995</v>
      </c>
    </row>
    <row r="1674" ht="14.25" customHeight="1">
      <c r="A1674" s="2">
        <v>1673.0</v>
      </c>
      <c r="B1674" s="2" t="s">
        <v>4345</v>
      </c>
      <c r="C1674" s="2">
        <f>YEAR(Data!$D1674)</f>
        <v>2014</v>
      </c>
      <c r="D1674" s="3">
        <v>41824.0</v>
      </c>
      <c r="E1674" s="3">
        <v>41828.0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75023.0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4.0</v>
      </c>
      <c r="U1674" s="2">
        <v>0.2</v>
      </c>
      <c r="V1674" s="2">
        <v>62.988</v>
      </c>
    </row>
    <row r="1675" ht="14.25" customHeight="1">
      <c r="A1675" s="2">
        <v>1674.0</v>
      </c>
      <c r="B1675" s="2" t="s">
        <v>4347</v>
      </c>
      <c r="C1675" s="2">
        <f>YEAR(Data!$D1675)</f>
        <v>2012</v>
      </c>
      <c r="D1675" s="3">
        <v>41254.0</v>
      </c>
      <c r="E1675" s="3">
        <v>41255.0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23434.0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2.0</v>
      </c>
      <c r="U1675" s="2">
        <v>0.0</v>
      </c>
      <c r="V1675" s="2">
        <v>96.3438</v>
      </c>
    </row>
    <row r="1676" ht="14.25" customHeight="1">
      <c r="A1676" s="2">
        <v>1675.0</v>
      </c>
      <c r="B1676" s="2" t="s">
        <v>4351</v>
      </c>
      <c r="C1676" s="2">
        <f>YEAR(Data!$D1676)</f>
        <v>2012</v>
      </c>
      <c r="D1676" s="3">
        <v>41169.0</v>
      </c>
      <c r="E1676" s="3">
        <v>41173.0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77041.0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2.0</v>
      </c>
      <c r="U1676" s="2">
        <v>0.6</v>
      </c>
      <c r="V1676" s="2">
        <v>-10.419600000000003</v>
      </c>
    </row>
    <row r="1677" ht="14.25" customHeight="1">
      <c r="A1677" s="2">
        <v>1676.0</v>
      </c>
      <c r="B1677" s="2" t="s">
        <v>4351</v>
      </c>
      <c r="C1677" s="2">
        <f>YEAR(Data!$D1677)</f>
        <v>2012</v>
      </c>
      <c r="D1677" s="3">
        <v>41169.0</v>
      </c>
      <c r="E1677" s="3">
        <v>41173.0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77041.0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</v>
      </c>
      <c r="T1677" s="2">
        <v>3.0</v>
      </c>
      <c r="U1677" s="2">
        <v>0.8</v>
      </c>
      <c r="V1677" s="2">
        <v>-10.211400000000005</v>
      </c>
    </row>
    <row r="1678" ht="14.25" customHeight="1">
      <c r="A1678" s="2">
        <v>1677.0</v>
      </c>
      <c r="B1678" s="2" t="s">
        <v>4352</v>
      </c>
      <c r="C1678" s="2">
        <f>YEAR(Data!$D1678)</f>
        <v>2013</v>
      </c>
      <c r="D1678" s="3">
        <v>41413.0</v>
      </c>
      <c r="E1678" s="3">
        <v>41419.0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94110.0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3.0</v>
      </c>
      <c r="U1678" s="2">
        <v>0.0</v>
      </c>
      <c r="V1678" s="2">
        <v>26.069999999999993</v>
      </c>
    </row>
    <row r="1679" ht="14.25" customHeight="1">
      <c r="A1679" s="2">
        <v>1678.0</v>
      </c>
      <c r="B1679" s="2" t="s">
        <v>4352</v>
      </c>
      <c r="C1679" s="2">
        <f>YEAR(Data!$D1679)</f>
        <v>2013</v>
      </c>
      <c r="D1679" s="3">
        <v>41413.0</v>
      </c>
      <c r="E1679" s="3">
        <v>41419.0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94110.0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</v>
      </c>
      <c r="T1679" s="2">
        <v>3.0</v>
      </c>
      <c r="U1679" s="2">
        <v>0.0</v>
      </c>
      <c r="V1679" s="2">
        <v>8.790600000000001</v>
      </c>
    </row>
    <row r="1680" ht="14.25" customHeight="1">
      <c r="A1680" s="2">
        <v>1679.0</v>
      </c>
      <c r="B1680" s="2" t="s">
        <v>4355</v>
      </c>
      <c r="C1680" s="2">
        <f>YEAR(Data!$D1680)</f>
        <v>2011</v>
      </c>
      <c r="D1680" s="3">
        <v>40793.0</v>
      </c>
      <c r="E1680" s="3">
        <v>40799.0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19134.0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</v>
      </c>
      <c r="T1680" s="2">
        <v>1.0</v>
      </c>
      <c r="U1680" s="2">
        <v>0.2</v>
      </c>
      <c r="V1680" s="2">
        <v>-14.576399999999996</v>
      </c>
    </row>
    <row r="1681" ht="14.25" customHeight="1">
      <c r="A1681" s="2">
        <v>1680.0</v>
      </c>
      <c r="B1681" s="2" t="s">
        <v>4355</v>
      </c>
      <c r="C1681" s="2">
        <f>YEAR(Data!$D1681)</f>
        <v>2011</v>
      </c>
      <c r="D1681" s="3">
        <v>40793.0</v>
      </c>
      <c r="E1681" s="3">
        <v>40799.0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19134.0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32.382</v>
      </c>
      <c r="T1681" s="2">
        <v>3.0</v>
      </c>
      <c r="U1681" s="2">
        <v>0.4</v>
      </c>
      <c r="V1681" s="2">
        <v>4.317599999999999</v>
      </c>
    </row>
    <row r="1682" ht="14.25" customHeight="1">
      <c r="A1682" s="2">
        <v>1681.0</v>
      </c>
      <c r="B1682" s="2" t="s">
        <v>4355</v>
      </c>
      <c r="C1682" s="2">
        <f>YEAR(Data!$D1682)</f>
        <v>2011</v>
      </c>
      <c r="D1682" s="3">
        <v>40793.0</v>
      </c>
      <c r="E1682" s="3">
        <v>40799.0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19134.0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</v>
      </c>
      <c r="T1682" s="2">
        <v>2.0</v>
      </c>
      <c r="U1682" s="2">
        <v>0.2</v>
      </c>
      <c r="V1682" s="2">
        <v>8.473599999999996</v>
      </c>
    </row>
    <row r="1683" ht="14.25" customHeight="1">
      <c r="A1683" s="2">
        <v>1682.0</v>
      </c>
      <c r="B1683" s="2" t="s">
        <v>4355</v>
      </c>
      <c r="C1683" s="2">
        <f>YEAR(Data!$D1683)</f>
        <v>2011</v>
      </c>
      <c r="D1683" s="3">
        <v>40793.0</v>
      </c>
      <c r="E1683" s="3">
        <v>40799.0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19134.0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4.0</v>
      </c>
      <c r="U1683" s="2">
        <v>0.7</v>
      </c>
      <c r="V1683" s="2">
        <v>-559.3559999999999</v>
      </c>
    </row>
    <row r="1684" ht="14.25" customHeight="1">
      <c r="A1684" s="2">
        <v>1683.0</v>
      </c>
      <c r="B1684" s="2" t="s">
        <v>4360</v>
      </c>
      <c r="C1684" s="2">
        <f>YEAR(Data!$D1684)</f>
        <v>2013</v>
      </c>
      <c r="D1684" s="3">
        <v>41547.0</v>
      </c>
      <c r="E1684" s="3">
        <v>41549.0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90008.0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1.0</v>
      </c>
      <c r="U1684" s="2">
        <v>0.0</v>
      </c>
      <c r="V1684" s="2">
        <v>9.105599999999999</v>
      </c>
    </row>
    <row r="1685" ht="14.25" customHeight="1">
      <c r="A1685" s="2">
        <v>1684.0</v>
      </c>
      <c r="B1685" s="2" t="s">
        <v>4363</v>
      </c>
      <c r="C1685" s="2">
        <f>YEAR(Data!$D1685)</f>
        <v>2013</v>
      </c>
      <c r="D1685" s="3">
        <v>41586.0</v>
      </c>
      <c r="E1685" s="3">
        <v>41591.0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94110.0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3.0</v>
      </c>
      <c r="U1685" s="2">
        <v>0.0</v>
      </c>
      <c r="V1685" s="2">
        <v>6.224400000000001</v>
      </c>
    </row>
    <row r="1686" ht="14.25" customHeight="1">
      <c r="A1686" s="2">
        <v>1685.0</v>
      </c>
      <c r="B1686" s="2" t="s">
        <v>4364</v>
      </c>
      <c r="C1686" s="2">
        <f>YEAR(Data!$D1686)</f>
        <v>2014</v>
      </c>
      <c r="D1686" s="3">
        <v>41754.0</v>
      </c>
      <c r="E1686" s="3">
        <v>41757.0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19143.0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2.0</v>
      </c>
      <c r="U1686" s="2">
        <v>0.2</v>
      </c>
      <c r="V1686" s="2">
        <v>12.40999999999999</v>
      </c>
    </row>
    <row r="1687" ht="14.25" customHeight="1">
      <c r="A1687" s="2">
        <v>1686.0</v>
      </c>
      <c r="B1687" s="2" t="s">
        <v>4364</v>
      </c>
      <c r="C1687" s="2">
        <f>YEAR(Data!$D1687)</f>
        <v>2014</v>
      </c>
      <c r="D1687" s="3">
        <v>41754.0</v>
      </c>
      <c r="E1687" s="3">
        <v>41757.0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19143.0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2.0</v>
      </c>
      <c r="U1687" s="2">
        <v>0.7</v>
      </c>
      <c r="V1687" s="2">
        <v>-0.9899999999999998</v>
      </c>
    </row>
    <row r="1688" ht="14.25" customHeight="1">
      <c r="A1688" s="2">
        <v>1687.0</v>
      </c>
      <c r="B1688" s="2" t="s">
        <v>4364</v>
      </c>
      <c r="C1688" s="2">
        <f>YEAR(Data!$D1688)</f>
        <v>2014</v>
      </c>
      <c r="D1688" s="3">
        <v>41754.0</v>
      </c>
      <c r="E1688" s="3">
        <v>41757.0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19143.0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7.518000000000001</v>
      </c>
      <c r="T1688" s="2">
        <v>2.0</v>
      </c>
      <c r="U1688" s="2">
        <v>0.7</v>
      </c>
      <c r="V1688" s="2">
        <v>-5.7638</v>
      </c>
    </row>
    <row r="1689" ht="14.25" customHeight="1">
      <c r="A1689" s="2">
        <v>1688.0</v>
      </c>
      <c r="B1689" s="2" t="s">
        <v>4369</v>
      </c>
      <c r="C1689" s="2">
        <f>YEAR(Data!$D1689)</f>
        <v>2014</v>
      </c>
      <c r="D1689" s="3">
        <v>41984.0</v>
      </c>
      <c r="E1689" s="3">
        <v>41986.0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19140.0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2.0</v>
      </c>
      <c r="U1689" s="2">
        <v>0.2</v>
      </c>
      <c r="V1689" s="2">
        <v>3.6288</v>
      </c>
    </row>
    <row r="1690" ht="14.25" customHeight="1">
      <c r="A1690" s="2">
        <v>1689.0</v>
      </c>
      <c r="B1690" s="2" t="s">
        <v>4369</v>
      </c>
      <c r="C1690" s="2">
        <f>YEAR(Data!$D1690)</f>
        <v>2014</v>
      </c>
      <c r="D1690" s="3">
        <v>41984.0</v>
      </c>
      <c r="E1690" s="3">
        <v>41986.0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19140.0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2.0</v>
      </c>
      <c r="U1690" s="2">
        <v>0.2</v>
      </c>
      <c r="V1690" s="2">
        <v>23.31599999999999</v>
      </c>
    </row>
    <row r="1691" ht="14.25" customHeight="1">
      <c r="A1691" s="2">
        <v>1690.0</v>
      </c>
      <c r="B1691" s="2" t="s">
        <v>4370</v>
      </c>
      <c r="C1691" s="2">
        <f>YEAR(Data!$D1691)</f>
        <v>2011</v>
      </c>
      <c r="D1691" s="3">
        <v>40771.0</v>
      </c>
      <c r="E1691" s="3">
        <v>40775.0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19143.0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853.0919999999999</v>
      </c>
      <c r="T1691" s="2">
        <v>6.0</v>
      </c>
      <c r="U1691" s="2">
        <v>0.4</v>
      </c>
      <c r="V1691" s="2">
        <v>-227.49120000000016</v>
      </c>
    </row>
    <row r="1692" ht="14.25" customHeight="1">
      <c r="A1692" s="2">
        <v>1691.0</v>
      </c>
      <c r="B1692" s="2" t="s">
        <v>4371</v>
      </c>
      <c r="C1692" s="2">
        <f>YEAR(Data!$D1692)</f>
        <v>2014</v>
      </c>
      <c r="D1692" s="3">
        <v>41983.0</v>
      </c>
      <c r="E1692" s="3">
        <v>41989.0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46203.0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</v>
      </c>
      <c r="T1692" s="2">
        <v>5.0</v>
      </c>
      <c r="U1692" s="2">
        <v>0.0</v>
      </c>
      <c r="V1692" s="2">
        <v>15.387</v>
      </c>
    </row>
    <row r="1693" ht="14.25" customHeight="1">
      <c r="A1693" s="2">
        <v>1692.0</v>
      </c>
      <c r="B1693" s="2" t="s">
        <v>4371</v>
      </c>
      <c r="C1693" s="2">
        <f>YEAR(Data!$D1693)</f>
        <v>2014</v>
      </c>
      <c r="D1693" s="3">
        <v>41983.0</v>
      </c>
      <c r="E1693" s="3">
        <v>41989.0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46203.0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5.0</v>
      </c>
      <c r="U1693" s="2">
        <v>0.0</v>
      </c>
      <c r="V1693" s="2">
        <v>5.096</v>
      </c>
    </row>
    <row r="1694" ht="14.25" customHeight="1">
      <c r="A1694" s="2">
        <v>1693.0</v>
      </c>
      <c r="B1694" s="2" t="s">
        <v>4375</v>
      </c>
      <c r="C1694" s="2">
        <f>YEAR(Data!$D1694)</f>
        <v>2013</v>
      </c>
      <c r="D1694" s="3">
        <v>41348.0</v>
      </c>
      <c r="E1694" s="3">
        <v>41353.0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43229.0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5.0</v>
      </c>
      <c r="U1694" s="2">
        <v>0.2</v>
      </c>
      <c r="V1694" s="2">
        <v>6.2905</v>
      </c>
    </row>
    <row r="1695" ht="14.25" customHeight="1">
      <c r="A1695" s="2">
        <v>1694.0</v>
      </c>
      <c r="B1695" s="2" t="s">
        <v>4378</v>
      </c>
      <c r="C1695" s="2">
        <f>YEAR(Data!$D1695)</f>
        <v>2013</v>
      </c>
      <c r="D1695" s="3">
        <v>41452.0</v>
      </c>
      <c r="E1695" s="3">
        <v>41455.0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75023.0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2.0</v>
      </c>
      <c r="U1695" s="2">
        <v>0.2</v>
      </c>
      <c r="V1695" s="2">
        <v>3.574200000000001</v>
      </c>
    </row>
    <row r="1696" ht="14.25" customHeight="1">
      <c r="A1696" s="2">
        <v>1695.0</v>
      </c>
      <c r="B1696" s="2" t="s">
        <v>4381</v>
      </c>
      <c r="C1696" s="2">
        <f>YEAR(Data!$D1696)</f>
        <v>2012</v>
      </c>
      <c r="D1696" s="3">
        <v>41177.0</v>
      </c>
      <c r="E1696" s="3">
        <v>41180.0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7002.0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4.0</v>
      </c>
      <c r="U1696" s="2">
        <v>0.0</v>
      </c>
      <c r="V1696" s="2">
        <v>19.827599999999997</v>
      </c>
    </row>
    <row r="1697" ht="14.25" customHeight="1">
      <c r="A1697" s="2">
        <v>1696.0</v>
      </c>
      <c r="B1697" s="2" t="s">
        <v>4381</v>
      </c>
      <c r="C1697" s="2">
        <f>YEAR(Data!$D1697)</f>
        <v>2012</v>
      </c>
      <c r="D1697" s="3">
        <v>41177.0</v>
      </c>
      <c r="E1697" s="3">
        <v>41180.0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7002.0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3.0</v>
      </c>
      <c r="U1697" s="2">
        <v>0.0</v>
      </c>
      <c r="V1697" s="2">
        <v>7.0854</v>
      </c>
    </row>
    <row r="1698" ht="14.25" customHeight="1">
      <c r="A1698" s="2">
        <v>1697.0</v>
      </c>
      <c r="B1698" s="2" t="s">
        <v>4381</v>
      </c>
      <c r="C1698" s="2">
        <f>YEAR(Data!$D1698)</f>
        <v>2012</v>
      </c>
      <c r="D1698" s="3">
        <v>41177.0</v>
      </c>
      <c r="E1698" s="3">
        <v>41180.0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7002.0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2.0</v>
      </c>
      <c r="U1698" s="2">
        <v>0.0</v>
      </c>
      <c r="V1698" s="2">
        <v>52.49</v>
      </c>
    </row>
    <row r="1699" ht="14.25" customHeight="1">
      <c r="A1699" s="2">
        <v>1698.0</v>
      </c>
      <c r="B1699" s="2" t="s">
        <v>4385</v>
      </c>
      <c r="C1699" s="2">
        <f>YEAR(Data!$D1699)</f>
        <v>2012</v>
      </c>
      <c r="D1699" s="3">
        <v>41270.0</v>
      </c>
      <c r="E1699" s="3">
        <v>41274.0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90008.0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2.0</v>
      </c>
      <c r="U1699" s="2">
        <v>0.0</v>
      </c>
      <c r="V1699" s="2">
        <v>31.018399999999986</v>
      </c>
    </row>
    <row r="1700" ht="14.25" customHeight="1">
      <c r="A1700" s="2">
        <v>1699.0</v>
      </c>
      <c r="B1700" s="2" t="s">
        <v>4385</v>
      </c>
      <c r="C1700" s="2">
        <f>YEAR(Data!$D1700)</f>
        <v>2012</v>
      </c>
      <c r="D1700" s="3">
        <v>41270.0</v>
      </c>
      <c r="E1700" s="3">
        <v>41274.0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90008.0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7.0</v>
      </c>
      <c r="U1700" s="2">
        <v>0.0</v>
      </c>
      <c r="V1700" s="2">
        <v>10.348799999999999</v>
      </c>
    </row>
    <row r="1701" ht="14.25" customHeight="1">
      <c r="A1701" s="2">
        <v>1700.0</v>
      </c>
      <c r="B1701" s="2" t="s">
        <v>4388</v>
      </c>
      <c r="C1701" s="2">
        <f>YEAR(Data!$D1701)</f>
        <v>2011</v>
      </c>
      <c r="D1701" s="3">
        <v>40697.0</v>
      </c>
      <c r="E1701" s="3">
        <v>40701.0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98115.0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6.0</v>
      </c>
      <c r="U1701" s="2">
        <v>0.0</v>
      </c>
      <c r="V1701" s="2">
        <v>113.49359999999999</v>
      </c>
    </row>
    <row r="1702" ht="14.25" customHeight="1">
      <c r="A1702" s="2">
        <v>1701.0</v>
      </c>
      <c r="B1702" s="2" t="s">
        <v>4389</v>
      </c>
      <c r="C1702" s="2">
        <f>YEAR(Data!$D1702)</f>
        <v>2012</v>
      </c>
      <c r="D1702" s="3">
        <v>41103.0</v>
      </c>
      <c r="E1702" s="3">
        <v>41105.0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10035.0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2.0</v>
      </c>
      <c r="U1702" s="2">
        <v>0.2</v>
      </c>
      <c r="V1702" s="2">
        <v>4.2804</v>
      </c>
    </row>
    <row r="1703" ht="14.25" customHeight="1">
      <c r="A1703" s="2">
        <v>1702.0</v>
      </c>
      <c r="B1703" s="2" t="s">
        <v>4389</v>
      </c>
      <c r="C1703" s="2">
        <f>YEAR(Data!$D1703)</f>
        <v>2012</v>
      </c>
      <c r="D1703" s="3">
        <v>41103.0</v>
      </c>
      <c r="E1703" s="3">
        <v>41105.0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10035.0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9.0</v>
      </c>
      <c r="U1703" s="2">
        <v>0.1</v>
      </c>
      <c r="V1703" s="2">
        <v>321.8399999999999</v>
      </c>
    </row>
    <row r="1704" ht="14.25" customHeight="1">
      <c r="A1704" s="2">
        <v>1703.0</v>
      </c>
      <c r="B1704" s="2" t="s">
        <v>4389</v>
      </c>
      <c r="C1704" s="2">
        <f>YEAR(Data!$D1704)</f>
        <v>2012</v>
      </c>
      <c r="D1704" s="3">
        <v>41103.0</v>
      </c>
      <c r="E1704" s="3">
        <v>41105.0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10035.0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</v>
      </c>
      <c r="T1704" s="2">
        <v>2.0</v>
      </c>
      <c r="U1704" s="2">
        <v>0.0</v>
      </c>
      <c r="V1704" s="2">
        <v>4.6812000000000005</v>
      </c>
    </row>
    <row r="1705" ht="14.25" customHeight="1">
      <c r="A1705" s="2">
        <v>1704.0</v>
      </c>
      <c r="B1705" s="2" t="s">
        <v>4390</v>
      </c>
      <c r="C1705" s="2">
        <f>YEAR(Data!$D1705)</f>
        <v>2011</v>
      </c>
      <c r="D1705" s="3">
        <v>40577.0</v>
      </c>
      <c r="E1705" s="3">
        <v>40581.0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92037.0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5.0</v>
      </c>
      <c r="U1705" s="2">
        <v>0.0</v>
      </c>
      <c r="V1705" s="2">
        <v>5.8045</v>
      </c>
    </row>
    <row r="1706" ht="14.25" customHeight="1">
      <c r="A1706" s="2">
        <v>1705.0</v>
      </c>
      <c r="B1706" s="2" t="s">
        <v>4394</v>
      </c>
      <c r="C1706" s="2">
        <f>YEAR(Data!$D1706)</f>
        <v>2013</v>
      </c>
      <c r="D1706" s="3">
        <v>41342.0</v>
      </c>
      <c r="E1706" s="3">
        <v>41342.0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85301.0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9.702000000000002</v>
      </c>
      <c r="T1706" s="2">
        <v>3.0</v>
      </c>
      <c r="U1706" s="2">
        <v>0.7</v>
      </c>
      <c r="V1706" s="2">
        <v>-7.114799999999999</v>
      </c>
    </row>
    <row r="1707" ht="14.25" customHeight="1">
      <c r="A1707" s="2">
        <v>1706.0</v>
      </c>
      <c r="B1707" s="2" t="s">
        <v>4395</v>
      </c>
      <c r="C1707" s="2">
        <f>YEAR(Data!$D1707)</f>
        <v>2012</v>
      </c>
      <c r="D1707" s="3">
        <v>41235.0</v>
      </c>
      <c r="E1707" s="3">
        <v>41239.0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19120.0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2.0</v>
      </c>
      <c r="U1707" s="2">
        <v>0.7</v>
      </c>
      <c r="V1707" s="2">
        <v>-9.288</v>
      </c>
    </row>
    <row r="1708" ht="14.25" customHeight="1">
      <c r="A1708" s="2">
        <v>1707.0</v>
      </c>
      <c r="B1708" s="2" t="s">
        <v>4396</v>
      </c>
      <c r="C1708" s="2">
        <f>YEAR(Data!$D1708)</f>
        <v>2014</v>
      </c>
      <c r="D1708" s="3">
        <v>41943.0</v>
      </c>
      <c r="E1708" s="3">
        <v>41949.0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94122.0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6.0</v>
      </c>
      <c r="U1708" s="2">
        <v>0.0</v>
      </c>
      <c r="V1708" s="2">
        <v>20.614199999999997</v>
      </c>
    </row>
    <row r="1709" ht="14.25" customHeight="1">
      <c r="A1709" s="2">
        <v>1708.0</v>
      </c>
      <c r="B1709" s="2" t="s">
        <v>4396</v>
      </c>
      <c r="C1709" s="2">
        <f>YEAR(Data!$D1709)</f>
        <v>2014</v>
      </c>
      <c r="D1709" s="3">
        <v>41943.0</v>
      </c>
      <c r="E1709" s="3">
        <v>41949.0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94122.0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148.48</v>
      </c>
      <c r="T1709" s="2">
        <v>2.0</v>
      </c>
      <c r="U1709" s="2">
        <v>0.2</v>
      </c>
      <c r="V1709" s="2">
        <v>16.703999999999986</v>
      </c>
    </row>
    <row r="1710" ht="14.25" customHeight="1">
      <c r="A1710" s="2">
        <v>1709.0</v>
      </c>
      <c r="B1710" s="2" t="s">
        <v>4396</v>
      </c>
      <c r="C1710" s="2">
        <f>YEAR(Data!$D1710)</f>
        <v>2014</v>
      </c>
      <c r="D1710" s="3">
        <v>41943.0</v>
      </c>
      <c r="E1710" s="3">
        <v>41949.0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94122.0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2.0</v>
      </c>
      <c r="U1710" s="2">
        <v>0.0</v>
      </c>
      <c r="V1710" s="2">
        <v>3.71</v>
      </c>
    </row>
    <row r="1711" ht="14.25" customHeight="1">
      <c r="A1711" s="2">
        <v>1710.0</v>
      </c>
      <c r="B1711" s="2" t="s">
        <v>4396</v>
      </c>
      <c r="C1711" s="2">
        <f>YEAR(Data!$D1711)</f>
        <v>2014</v>
      </c>
      <c r="D1711" s="3">
        <v>41943.0</v>
      </c>
      <c r="E1711" s="3">
        <v>41949.0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94122.0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</v>
      </c>
      <c r="T1711" s="2">
        <v>1.0</v>
      </c>
      <c r="U1711" s="2">
        <v>0.2</v>
      </c>
      <c r="V1711" s="2">
        <v>-0.899900000000013</v>
      </c>
    </row>
    <row r="1712" ht="14.25" customHeight="1">
      <c r="A1712" s="2">
        <v>1711.0</v>
      </c>
      <c r="B1712" s="2" t="s">
        <v>4396</v>
      </c>
      <c r="C1712" s="2">
        <f>YEAR(Data!$D1712)</f>
        <v>2014</v>
      </c>
      <c r="D1712" s="3">
        <v>41943.0</v>
      </c>
      <c r="E1712" s="3">
        <v>41949.0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94122.0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19.9</v>
      </c>
      <c r="T1712" s="2">
        <v>5.0</v>
      </c>
      <c r="U1712" s="2">
        <v>0.0</v>
      </c>
      <c r="V1712" s="2">
        <v>6.566999999999998</v>
      </c>
    </row>
    <row r="1713" ht="14.25" customHeight="1">
      <c r="A1713" s="2">
        <v>1712.0</v>
      </c>
      <c r="B1713" s="2" t="s">
        <v>4396</v>
      </c>
      <c r="C1713" s="2">
        <f>YEAR(Data!$D1713)</f>
        <v>2014</v>
      </c>
      <c r="D1713" s="3">
        <v>41943.0</v>
      </c>
      <c r="E1713" s="3">
        <v>41949.0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94122.0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14.0</v>
      </c>
      <c r="U1713" s="2">
        <v>0.0</v>
      </c>
      <c r="V1713" s="2">
        <v>510.63599999999985</v>
      </c>
    </row>
    <row r="1714" ht="14.25" customHeight="1">
      <c r="A1714" s="2">
        <v>1713.0</v>
      </c>
      <c r="B1714" s="2" t="s">
        <v>4403</v>
      </c>
      <c r="C1714" s="2">
        <f>YEAR(Data!$D1714)</f>
        <v>2012</v>
      </c>
      <c r="D1714" s="3">
        <v>40938.0</v>
      </c>
      <c r="E1714" s="3">
        <v>40943.0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77070.0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6.0</v>
      </c>
      <c r="U1714" s="2">
        <v>0.2</v>
      </c>
      <c r="V1714" s="2">
        <v>5.0064</v>
      </c>
    </row>
    <row r="1715" ht="14.25" customHeight="1">
      <c r="A1715" s="2">
        <v>1714.0</v>
      </c>
      <c r="B1715" s="2" t="s">
        <v>4406</v>
      </c>
      <c r="C1715" s="2">
        <f>YEAR(Data!$D1715)</f>
        <v>2014</v>
      </c>
      <c r="D1715" s="3">
        <v>41891.0</v>
      </c>
      <c r="E1715" s="3">
        <v>41896.0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60610.0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7.0</v>
      </c>
      <c r="U1715" s="2">
        <v>0.5</v>
      </c>
      <c r="V1715" s="2">
        <v>-566.5625</v>
      </c>
    </row>
    <row r="1716" ht="14.25" customHeight="1">
      <c r="A1716" s="2">
        <v>1715.0</v>
      </c>
      <c r="B1716" s="2" t="s">
        <v>4407</v>
      </c>
      <c r="C1716" s="2">
        <f>YEAR(Data!$D1716)</f>
        <v>2014</v>
      </c>
      <c r="D1716" s="3">
        <v>41920.0</v>
      </c>
      <c r="E1716" s="3">
        <v>41926.0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94110.0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2.0</v>
      </c>
      <c r="U1716" s="2">
        <v>0.15</v>
      </c>
      <c r="V1716" s="2">
        <v>-14.47839999999998</v>
      </c>
    </row>
    <row r="1717" ht="14.25" customHeight="1">
      <c r="A1717" s="2">
        <v>1716.0</v>
      </c>
      <c r="B1717" s="2" t="s">
        <v>4410</v>
      </c>
      <c r="C1717" s="2">
        <f>YEAR(Data!$D1717)</f>
        <v>2013</v>
      </c>
      <c r="D1717" s="3">
        <v>41395.0</v>
      </c>
      <c r="E1717" s="3">
        <v>41399.0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10011.0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7.712000000000001</v>
      </c>
      <c r="T1717" s="2">
        <v>2.0</v>
      </c>
      <c r="U1717" s="2">
        <v>0.2</v>
      </c>
      <c r="V1717" s="2">
        <v>2.7956000000000003</v>
      </c>
    </row>
    <row r="1718" ht="14.25" customHeight="1">
      <c r="A1718" s="2">
        <v>1717.0</v>
      </c>
      <c r="B1718" s="2" t="s">
        <v>4411</v>
      </c>
      <c r="C1718" s="2">
        <f>YEAR(Data!$D1718)</f>
        <v>2013</v>
      </c>
      <c r="D1718" s="3">
        <v>41414.0</v>
      </c>
      <c r="E1718" s="3">
        <v>41419.0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10011.0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5.0</v>
      </c>
      <c r="U1718" s="2">
        <v>0.0</v>
      </c>
      <c r="V1718" s="2">
        <v>70.44099999999997</v>
      </c>
    </row>
    <row r="1719" ht="14.25" customHeight="1">
      <c r="A1719" s="2">
        <v>1718.0</v>
      </c>
      <c r="B1719" s="2" t="s">
        <v>4411</v>
      </c>
      <c r="C1719" s="2">
        <f>YEAR(Data!$D1719)</f>
        <v>2013</v>
      </c>
      <c r="D1719" s="3">
        <v>41414.0</v>
      </c>
      <c r="E1719" s="3">
        <v>41419.0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10011.0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5.0</v>
      </c>
      <c r="U1719" s="2">
        <v>0.0</v>
      </c>
      <c r="V1719" s="2">
        <v>0.0</v>
      </c>
    </row>
    <row r="1720" ht="14.25" customHeight="1">
      <c r="A1720" s="2">
        <v>1719.0</v>
      </c>
      <c r="B1720" s="2" t="s">
        <v>4411</v>
      </c>
      <c r="C1720" s="2">
        <f>YEAR(Data!$D1720)</f>
        <v>2013</v>
      </c>
      <c r="D1720" s="3">
        <v>41414.0</v>
      </c>
      <c r="E1720" s="3">
        <v>41419.0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10011.0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4.0</v>
      </c>
      <c r="U1720" s="2">
        <v>0.0</v>
      </c>
      <c r="V1720" s="2">
        <v>15.086400000000001</v>
      </c>
    </row>
    <row r="1721" ht="14.25" customHeight="1">
      <c r="A1721" s="2">
        <v>1720.0</v>
      </c>
      <c r="B1721" s="2" t="s">
        <v>4411</v>
      </c>
      <c r="C1721" s="2">
        <f>YEAR(Data!$D1721)</f>
        <v>2013</v>
      </c>
      <c r="D1721" s="3">
        <v>41414.0</v>
      </c>
      <c r="E1721" s="3">
        <v>41419.0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10011.0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8.0</v>
      </c>
      <c r="U1721" s="2">
        <v>0.0</v>
      </c>
      <c r="V1721" s="2">
        <v>12.325599999999998</v>
      </c>
    </row>
    <row r="1722" ht="14.25" customHeight="1">
      <c r="A1722" s="2">
        <v>1721.0</v>
      </c>
      <c r="B1722" s="2" t="s">
        <v>4411</v>
      </c>
      <c r="C1722" s="2">
        <f>YEAR(Data!$D1722)</f>
        <v>2013</v>
      </c>
      <c r="D1722" s="3">
        <v>41414.0</v>
      </c>
      <c r="E1722" s="3">
        <v>41419.0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10011.0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4.0</v>
      </c>
      <c r="U1722" s="2">
        <v>0.2</v>
      </c>
      <c r="V1722" s="2">
        <v>14.919999999999995</v>
      </c>
    </row>
    <row r="1723" ht="14.25" customHeight="1">
      <c r="A1723" s="2">
        <v>1722.0</v>
      </c>
      <c r="B1723" s="2" t="s">
        <v>4414</v>
      </c>
      <c r="C1723" s="2">
        <f>YEAR(Data!$D1723)</f>
        <v>2012</v>
      </c>
      <c r="D1723" s="3">
        <v>41263.0</v>
      </c>
      <c r="E1723" s="3">
        <v>41268.0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60623.0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</v>
      </c>
      <c r="T1723" s="2">
        <v>2.0</v>
      </c>
      <c r="U1723" s="2">
        <v>0.2</v>
      </c>
      <c r="V1723" s="2">
        <v>11.998799999999996</v>
      </c>
    </row>
    <row r="1724" ht="14.25" customHeight="1">
      <c r="A1724" s="2">
        <v>1723.0</v>
      </c>
      <c r="B1724" s="2" t="s">
        <v>4414</v>
      </c>
      <c r="C1724" s="2">
        <f>YEAR(Data!$D1724)</f>
        <v>2012</v>
      </c>
      <c r="D1724" s="3">
        <v>41263.0</v>
      </c>
      <c r="E1724" s="3">
        <v>41268.0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60623.0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255.968</v>
      </c>
      <c r="T1724" s="2">
        <v>4.0</v>
      </c>
      <c r="U1724" s="2">
        <v>0.2</v>
      </c>
      <c r="V1724" s="2">
        <v>51.193599999999996</v>
      </c>
    </row>
    <row r="1725" ht="14.25" customHeight="1">
      <c r="A1725" s="2">
        <v>1724.0</v>
      </c>
      <c r="B1725" s="2" t="s">
        <v>4414</v>
      </c>
      <c r="C1725" s="2">
        <f>YEAR(Data!$D1725)</f>
        <v>2012</v>
      </c>
      <c r="D1725" s="3">
        <v>41263.0</v>
      </c>
      <c r="E1725" s="3">
        <v>41268.0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60623.0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3.0</v>
      </c>
      <c r="U1725" s="2">
        <v>0.3</v>
      </c>
      <c r="V1725" s="2">
        <v>-71.81160000000003</v>
      </c>
    </row>
    <row r="1726" ht="14.25" customHeight="1">
      <c r="A1726" s="2">
        <v>1725.0</v>
      </c>
      <c r="B1726" s="2" t="s">
        <v>4419</v>
      </c>
      <c r="C1726" s="2">
        <f>YEAR(Data!$D1726)</f>
        <v>2012</v>
      </c>
      <c r="D1726" s="3">
        <v>41262.0</v>
      </c>
      <c r="E1726" s="3">
        <v>41263.0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19143.0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434.352</v>
      </c>
      <c r="T1726" s="2">
        <v>3.0</v>
      </c>
      <c r="U1726" s="2">
        <v>0.2</v>
      </c>
      <c r="V1726" s="2">
        <v>43.43519999999998</v>
      </c>
    </row>
    <row r="1727" ht="14.25" customHeight="1">
      <c r="A1727" s="2">
        <v>1726.0</v>
      </c>
      <c r="B1727" s="2" t="s">
        <v>4419</v>
      </c>
      <c r="C1727" s="2">
        <f>YEAR(Data!$D1727)</f>
        <v>2012</v>
      </c>
      <c r="D1727" s="3">
        <v>41262.0</v>
      </c>
      <c r="E1727" s="3">
        <v>41263.0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19143.0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2.0</v>
      </c>
      <c r="U1727" s="2">
        <v>0.2</v>
      </c>
      <c r="V1727" s="2">
        <v>0.44399999999999973</v>
      </c>
    </row>
    <row r="1728" ht="14.25" customHeight="1">
      <c r="A1728" s="2">
        <v>1727.0</v>
      </c>
      <c r="B1728" s="2" t="s">
        <v>4419</v>
      </c>
      <c r="C1728" s="2">
        <f>YEAR(Data!$D1728)</f>
        <v>2012</v>
      </c>
      <c r="D1728" s="3">
        <v>41262.0</v>
      </c>
      <c r="E1728" s="3">
        <v>41263.0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19143.0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88.83200000000001</v>
      </c>
      <c r="T1728" s="2">
        <v>4.0</v>
      </c>
      <c r="U1728" s="2">
        <v>0.2</v>
      </c>
      <c r="V1728" s="2">
        <v>7.7728</v>
      </c>
    </row>
    <row r="1729" ht="14.25" customHeight="1">
      <c r="A1729" s="2">
        <v>1728.0</v>
      </c>
      <c r="B1729" s="2" t="s">
        <v>4426</v>
      </c>
      <c r="C1729" s="2">
        <f>YEAR(Data!$D1729)</f>
        <v>2014</v>
      </c>
      <c r="D1729" s="3">
        <v>41759.0</v>
      </c>
      <c r="E1729" s="3">
        <v>41764.0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43017.0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1048.35</v>
      </c>
      <c r="T1729" s="2">
        <v>5.0</v>
      </c>
      <c r="U1729" s="2">
        <v>0.4</v>
      </c>
      <c r="V1729" s="2">
        <v>-69.88999999999999</v>
      </c>
    </row>
    <row r="1730" ht="14.25" customHeight="1">
      <c r="A1730" s="2">
        <v>1729.0</v>
      </c>
      <c r="B1730" s="2" t="s">
        <v>4431</v>
      </c>
      <c r="C1730" s="2">
        <f>YEAR(Data!$D1730)</f>
        <v>2013</v>
      </c>
      <c r="D1730" s="3">
        <v>41312.0</v>
      </c>
      <c r="E1730" s="3">
        <v>41312.0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22153.0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100.0</v>
      </c>
      <c r="T1730" s="2">
        <v>4.0</v>
      </c>
      <c r="U1730" s="2">
        <v>0.0</v>
      </c>
      <c r="V1730" s="2">
        <v>21.0</v>
      </c>
    </row>
    <row r="1731" ht="14.25" customHeight="1">
      <c r="A1731" s="2">
        <v>1730.0</v>
      </c>
      <c r="B1731" s="2" t="s">
        <v>4431</v>
      </c>
      <c r="C1731" s="2">
        <f>YEAR(Data!$D1731)</f>
        <v>2013</v>
      </c>
      <c r="D1731" s="3">
        <v>41312.0</v>
      </c>
      <c r="E1731" s="3">
        <v>41312.0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22153.0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3.0</v>
      </c>
      <c r="U1731" s="2">
        <v>0.0</v>
      </c>
      <c r="V1731" s="2">
        <v>3.6018</v>
      </c>
    </row>
    <row r="1732" ht="14.25" customHeight="1">
      <c r="A1732" s="2">
        <v>1731.0</v>
      </c>
      <c r="B1732" s="2" t="s">
        <v>4432</v>
      </c>
      <c r="C1732" s="2">
        <f>YEAR(Data!$D1732)</f>
        <v>2011</v>
      </c>
      <c r="D1732" s="3">
        <v>40814.0</v>
      </c>
      <c r="E1732" s="3">
        <v>40819.0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28314.0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8.0</v>
      </c>
      <c r="U1732" s="2">
        <v>0.2</v>
      </c>
      <c r="V1732" s="2">
        <v>31.283199999999987</v>
      </c>
    </row>
    <row r="1733" ht="14.25" customHeight="1">
      <c r="A1733" s="2">
        <v>1732.0</v>
      </c>
      <c r="B1733" s="2" t="s">
        <v>4432</v>
      </c>
      <c r="C1733" s="2">
        <f>YEAR(Data!$D1733)</f>
        <v>2011</v>
      </c>
      <c r="D1733" s="3">
        <v>40814.0</v>
      </c>
      <c r="E1733" s="3">
        <v>40819.0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28314.0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</v>
      </c>
      <c r="T1733" s="2">
        <v>2.0</v>
      </c>
      <c r="U1733" s="2">
        <v>0.2</v>
      </c>
      <c r="V1733" s="2">
        <v>3.7407999999999997</v>
      </c>
    </row>
    <row r="1734" ht="14.25" customHeight="1">
      <c r="A1734" s="2">
        <v>1733.0</v>
      </c>
      <c r="B1734" s="2" t="s">
        <v>4435</v>
      </c>
      <c r="C1734" s="2">
        <f>YEAR(Data!$D1734)</f>
        <v>2013</v>
      </c>
      <c r="D1734" s="3">
        <v>41466.0</v>
      </c>
      <c r="E1734" s="3">
        <v>41470.0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75081.0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3.0</v>
      </c>
      <c r="U1734" s="2">
        <v>0.2</v>
      </c>
      <c r="V1734" s="2">
        <v>-33.804</v>
      </c>
    </row>
    <row r="1735" ht="14.25" customHeight="1">
      <c r="A1735" s="2">
        <v>1734.0</v>
      </c>
      <c r="B1735" s="2" t="s">
        <v>4435</v>
      </c>
      <c r="C1735" s="2">
        <f>YEAR(Data!$D1735)</f>
        <v>2013</v>
      </c>
      <c r="D1735" s="3">
        <v>41466.0</v>
      </c>
      <c r="E1735" s="3">
        <v>41470.0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75081.0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4.0</v>
      </c>
      <c r="U1735" s="2">
        <v>0.2</v>
      </c>
      <c r="V1735" s="2">
        <v>17.351999999999975</v>
      </c>
    </row>
    <row r="1736" ht="14.25" customHeight="1">
      <c r="A1736" s="2">
        <v>1735.0</v>
      </c>
      <c r="B1736" s="2" t="s">
        <v>4436</v>
      </c>
      <c r="C1736" s="2">
        <f>YEAR(Data!$D1736)</f>
        <v>2014</v>
      </c>
      <c r="D1736" s="3">
        <v>41850.0</v>
      </c>
      <c r="E1736" s="3">
        <v>41853.0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28540.0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2.0</v>
      </c>
      <c r="U1736" s="2">
        <v>0.2</v>
      </c>
      <c r="V1736" s="2">
        <v>6.533999999999997</v>
      </c>
    </row>
    <row r="1737" ht="14.25" customHeight="1">
      <c r="A1737" s="2">
        <v>1736.0</v>
      </c>
      <c r="B1737" s="2" t="s">
        <v>4436</v>
      </c>
      <c r="C1737" s="2">
        <f>YEAR(Data!$D1737)</f>
        <v>2014</v>
      </c>
      <c r="D1737" s="3">
        <v>41850.0</v>
      </c>
      <c r="E1737" s="3">
        <v>41853.0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28540.0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22.0</v>
      </c>
      <c r="T1737" s="2">
        <v>5.0</v>
      </c>
      <c r="U1737" s="2">
        <v>0.2</v>
      </c>
      <c r="V1737" s="2">
        <v>1.375</v>
      </c>
    </row>
    <row r="1738" ht="14.25" customHeight="1">
      <c r="A1738" s="2">
        <v>1737.0</v>
      </c>
      <c r="B1738" s="2" t="s">
        <v>4436</v>
      </c>
      <c r="C1738" s="2">
        <f>YEAR(Data!$D1738)</f>
        <v>2014</v>
      </c>
      <c r="D1738" s="3">
        <v>41850.0</v>
      </c>
      <c r="E1738" s="3">
        <v>41853.0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28540.0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</v>
      </c>
      <c r="T1738" s="2">
        <v>3.0</v>
      </c>
      <c r="U1738" s="2">
        <v>0.2</v>
      </c>
      <c r="V1738" s="2">
        <v>0.3822000000000001</v>
      </c>
    </row>
    <row r="1739" ht="14.25" customHeight="1">
      <c r="A1739" s="2">
        <v>1738.0</v>
      </c>
      <c r="B1739" s="2" t="s">
        <v>4439</v>
      </c>
      <c r="C1739" s="2">
        <f>YEAR(Data!$D1739)</f>
        <v>2012</v>
      </c>
      <c r="D1739" s="3">
        <v>41155.0</v>
      </c>
      <c r="E1739" s="3">
        <v>41161.0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94122.0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3.0</v>
      </c>
      <c r="U1739" s="2">
        <v>0.0</v>
      </c>
      <c r="V1739" s="2">
        <v>8.488800000000001</v>
      </c>
    </row>
    <row r="1740" ht="14.25" customHeight="1">
      <c r="A1740" s="2">
        <v>1739.0</v>
      </c>
      <c r="B1740" s="2" t="s">
        <v>4439</v>
      </c>
      <c r="C1740" s="2">
        <f>YEAR(Data!$D1740)</f>
        <v>2012</v>
      </c>
      <c r="D1740" s="3">
        <v>41155.0</v>
      </c>
      <c r="E1740" s="3">
        <v>41161.0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94122.0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17.9</v>
      </c>
      <c r="T1740" s="2">
        <v>2.0</v>
      </c>
      <c r="U1740" s="2">
        <v>0.0</v>
      </c>
      <c r="V1740" s="2">
        <v>3.400999999999998</v>
      </c>
    </row>
    <row r="1741" ht="14.25" customHeight="1">
      <c r="A1741" s="2">
        <v>1740.0</v>
      </c>
      <c r="B1741" s="2" t="s">
        <v>4439</v>
      </c>
      <c r="C1741" s="2">
        <f>YEAR(Data!$D1741)</f>
        <v>2012</v>
      </c>
      <c r="D1741" s="3">
        <v>41155.0</v>
      </c>
      <c r="E1741" s="3">
        <v>41161.0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94122.0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129.45</v>
      </c>
      <c r="T1741" s="2">
        <v>5.0</v>
      </c>
      <c r="U1741" s="2">
        <v>0.0</v>
      </c>
      <c r="V1741" s="2">
        <v>46.602</v>
      </c>
    </row>
    <row r="1742" ht="14.25" customHeight="1">
      <c r="A1742" s="2">
        <v>1741.0</v>
      </c>
      <c r="B1742" s="2" t="s">
        <v>4442</v>
      </c>
      <c r="C1742" s="2">
        <f>YEAR(Data!$D1742)</f>
        <v>2011</v>
      </c>
      <c r="D1742" s="3">
        <v>40764.0</v>
      </c>
      <c r="E1742" s="3">
        <v>40771.0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92037.0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8.0</v>
      </c>
      <c r="U1742" s="2">
        <v>0.0</v>
      </c>
      <c r="V1742" s="2">
        <v>9.6048</v>
      </c>
    </row>
    <row r="1743" ht="14.25" customHeight="1">
      <c r="A1743" s="2">
        <v>1742.0</v>
      </c>
      <c r="B1743" s="2" t="s">
        <v>4445</v>
      </c>
      <c r="C1743" s="2">
        <f>YEAR(Data!$D1743)</f>
        <v>2014</v>
      </c>
      <c r="D1743" s="3">
        <v>41943.0</v>
      </c>
      <c r="E1743" s="3">
        <v>41947.0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19140.0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4.0</v>
      </c>
      <c r="U1743" s="2">
        <v>0.2</v>
      </c>
      <c r="V1743" s="2">
        <v>7.2576</v>
      </c>
    </row>
    <row r="1744" ht="14.25" customHeight="1">
      <c r="A1744" s="2">
        <v>1743.0</v>
      </c>
      <c r="B1744" s="2" t="s">
        <v>4445</v>
      </c>
      <c r="C1744" s="2">
        <f>YEAR(Data!$D1744)</f>
        <v>2014</v>
      </c>
      <c r="D1744" s="3">
        <v>41943.0</v>
      </c>
      <c r="E1744" s="3">
        <v>41947.0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19140.0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2.0</v>
      </c>
      <c r="U1744" s="2">
        <v>0.2</v>
      </c>
      <c r="V1744" s="2">
        <v>0.9855999999999994</v>
      </c>
    </row>
    <row r="1745" ht="14.25" customHeight="1">
      <c r="A1745" s="2">
        <v>1744.0</v>
      </c>
      <c r="B1745" s="2" t="s">
        <v>4445</v>
      </c>
      <c r="C1745" s="2">
        <f>YEAR(Data!$D1745)</f>
        <v>2014</v>
      </c>
      <c r="D1745" s="3">
        <v>41943.0</v>
      </c>
      <c r="E1745" s="3">
        <v>41947.0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19140.0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2.0</v>
      </c>
      <c r="U1745" s="2">
        <v>0.2</v>
      </c>
      <c r="V1745" s="2">
        <v>-2.512800000000001</v>
      </c>
    </row>
    <row r="1746" ht="14.25" customHeight="1">
      <c r="A1746" s="2">
        <v>1745.0</v>
      </c>
      <c r="B1746" s="2" t="s">
        <v>4445</v>
      </c>
      <c r="C1746" s="2">
        <f>YEAR(Data!$D1746)</f>
        <v>2014</v>
      </c>
      <c r="D1746" s="3">
        <v>41943.0</v>
      </c>
      <c r="E1746" s="3">
        <v>41947.0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19140.0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7.0</v>
      </c>
      <c r="U1746" s="2">
        <v>0.2</v>
      </c>
      <c r="V1746" s="2">
        <v>-55.30000000000007</v>
      </c>
    </row>
    <row r="1747" ht="14.25" customHeight="1">
      <c r="A1747" s="2">
        <v>1746.0</v>
      </c>
      <c r="B1747" s="2" t="s">
        <v>4448</v>
      </c>
      <c r="C1747" s="2">
        <f>YEAR(Data!$D1747)</f>
        <v>2011</v>
      </c>
      <c r="D1747" s="3">
        <v>40700.0</v>
      </c>
      <c r="E1747" s="3">
        <v>40703.0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14609.0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2.0</v>
      </c>
      <c r="U1747" s="2">
        <v>0.0</v>
      </c>
      <c r="V1747" s="2">
        <v>4.943199999999999</v>
      </c>
    </row>
    <row r="1748" ht="14.25" customHeight="1">
      <c r="A1748" s="2">
        <v>1747.0</v>
      </c>
      <c r="B1748" s="2" t="s">
        <v>4449</v>
      </c>
      <c r="C1748" s="2">
        <f>YEAR(Data!$D1748)</f>
        <v>2013</v>
      </c>
      <c r="D1748" s="3">
        <v>41500.0</v>
      </c>
      <c r="E1748" s="3">
        <v>41504.0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28540.0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8.0</v>
      </c>
      <c r="U1748" s="2">
        <v>0.7</v>
      </c>
      <c r="V1748" s="2">
        <v>-8.236799999999999</v>
      </c>
    </row>
    <row r="1749" ht="14.25" customHeight="1">
      <c r="A1749" s="2">
        <v>1748.0</v>
      </c>
      <c r="B1749" s="2" t="s">
        <v>4449</v>
      </c>
      <c r="C1749" s="2">
        <f>YEAR(Data!$D1749)</f>
        <v>2013</v>
      </c>
      <c r="D1749" s="3">
        <v>41500.0</v>
      </c>
      <c r="E1749" s="3">
        <v>41504.0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28540.0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3.0</v>
      </c>
      <c r="U1749" s="2">
        <v>0.2</v>
      </c>
      <c r="V1749" s="2">
        <v>3.209999999999998</v>
      </c>
    </row>
    <row r="1750" ht="14.25" customHeight="1">
      <c r="A1750" s="2">
        <v>1749.0</v>
      </c>
      <c r="B1750" s="2" t="s">
        <v>4451</v>
      </c>
      <c r="C1750" s="2">
        <f>YEAR(Data!$D1750)</f>
        <v>2011</v>
      </c>
      <c r="D1750" s="3">
        <v>40658.0</v>
      </c>
      <c r="E1750" s="3">
        <v>40662.0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77095.0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2.0</v>
      </c>
      <c r="U1750" s="2">
        <v>0.2</v>
      </c>
      <c r="V1750" s="2">
        <v>3.6288</v>
      </c>
    </row>
    <row r="1751" ht="14.25" customHeight="1">
      <c r="A1751" s="2">
        <v>1750.0</v>
      </c>
      <c r="B1751" s="2" t="s">
        <v>4451</v>
      </c>
      <c r="C1751" s="2">
        <f>YEAR(Data!$D1751)</f>
        <v>2011</v>
      </c>
      <c r="D1751" s="3">
        <v>40658.0</v>
      </c>
      <c r="E1751" s="3">
        <v>40662.0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77095.0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3.0</v>
      </c>
      <c r="U1751" s="2">
        <v>0.2</v>
      </c>
      <c r="V1751" s="2">
        <v>0.5460000000000007</v>
      </c>
    </row>
    <row r="1752" ht="14.25" customHeight="1">
      <c r="A1752" s="2">
        <v>1751.0</v>
      </c>
      <c r="B1752" s="2" t="s">
        <v>4454</v>
      </c>
      <c r="C1752" s="2">
        <f>YEAR(Data!$D1752)</f>
        <v>2012</v>
      </c>
      <c r="D1752" s="3">
        <v>41235.0</v>
      </c>
      <c r="E1752" s="3">
        <v>41240.0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78207.0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2.0</v>
      </c>
      <c r="U1752" s="2">
        <v>0.3</v>
      </c>
      <c r="V1752" s="2">
        <v>-32.52260000000001</v>
      </c>
    </row>
    <row r="1753" ht="14.25" customHeight="1">
      <c r="A1753" s="2">
        <v>1752.0</v>
      </c>
      <c r="B1753" s="2" t="s">
        <v>4457</v>
      </c>
      <c r="C1753" s="2">
        <f>YEAR(Data!$D1753)</f>
        <v>2014</v>
      </c>
      <c r="D1753" s="3">
        <v>41927.0</v>
      </c>
      <c r="E1753" s="3">
        <v>41930.0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94601.0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</v>
      </c>
      <c r="T1753" s="2">
        <v>2.0</v>
      </c>
      <c r="U1753" s="2">
        <v>0.0</v>
      </c>
      <c r="V1753" s="2">
        <v>3.689400000000001</v>
      </c>
    </row>
    <row r="1754" ht="14.25" customHeight="1">
      <c r="A1754" s="2">
        <v>1753.0</v>
      </c>
      <c r="B1754" s="2" t="s">
        <v>4460</v>
      </c>
      <c r="C1754" s="2">
        <f>YEAR(Data!$D1754)</f>
        <v>2014</v>
      </c>
      <c r="D1754" s="3">
        <v>41976.0</v>
      </c>
      <c r="E1754" s="3">
        <v>41979.0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94122.0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9.0</v>
      </c>
      <c r="U1754" s="2">
        <v>0.0</v>
      </c>
      <c r="V1754" s="2">
        <v>151.09740000000002</v>
      </c>
    </row>
    <row r="1755" ht="14.25" customHeight="1">
      <c r="A1755" s="2">
        <v>1754.0</v>
      </c>
      <c r="B1755" s="2" t="s">
        <v>4460</v>
      </c>
      <c r="C1755" s="2">
        <f>YEAR(Data!$D1755)</f>
        <v>2014</v>
      </c>
      <c r="D1755" s="3">
        <v>41976.0</v>
      </c>
      <c r="E1755" s="3">
        <v>41979.0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94122.0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2.0</v>
      </c>
      <c r="U1755" s="2">
        <v>0.0</v>
      </c>
      <c r="V1755" s="2">
        <v>53.8608</v>
      </c>
    </row>
    <row r="1756" ht="14.25" customHeight="1">
      <c r="A1756" s="2">
        <v>1755.0</v>
      </c>
      <c r="B1756" s="2" t="s">
        <v>4460</v>
      </c>
      <c r="C1756" s="2">
        <f>YEAR(Data!$D1756)</f>
        <v>2014</v>
      </c>
      <c r="D1756" s="3">
        <v>41976.0</v>
      </c>
      <c r="E1756" s="3">
        <v>41979.0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94122.0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2.0</v>
      </c>
      <c r="U1756" s="2">
        <v>0.0</v>
      </c>
      <c r="V1756" s="2">
        <v>3.8519999999999994</v>
      </c>
    </row>
    <row r="1757" ht="14.25" customHeight="1">
      <c r="A1757" s="2">
        <v>1756.0</v>
      </c>
      <c r="B1757" s="2" t="s">
        <v>4463</v>
      </c>
      <c r="C1757" s="2">
        <f>YEAR(Data!$D1757)</f>
        <v>2012</v>
      </c>
      <c r="D1757" s="3">
        <v>41251.0</v>
      </c>
      <c r="E1757" s="3">
        <v>41254.0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76106.0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360.712</v>
      </c>
      <c r="T1757" s="2">
        <v>11.0</v>
      </c>
      <c r="U1757" s="2">
        <v>0.2</v>
      </c>
      <c r="V1757" s="2">
        <v>130.7581</v>
      </c>
    </row>
    <row r="1758" ht="14.25" customHeight="1">
      <c r="A1758" s="2">
        <v>1757.0</v>
      </c>
      <c r="B1758" s="2" t="s">
        <v>4463</v>
      </c>
      <c r="C1758" s="2">
        <f>YEAR(Data!$D1758)</f>
        <v>2012</v>
      </c>
      <c r="D1758" s="3">
        <v>41251.0</v>
      </c>
      <c r="E1758" s="3">
        <v>41254.0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76106.0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6.0</v>
      </c>
      <c r="U1758" s="2">
        <v>0.2</v>
      </c>
      <c r="V1758" s="2">
        <v>150.36000000000013</v>
      </c>
    </row>
    <row r="1759" ht="14.25" customHeight="1">
      <c r="A1759" s="2">
        <v>1758.0</v>
      </c>
      <c r="B1759" s="2" t="s">
        <v>4466</v>
      </c>
      <c r="C1759" s="2">
        <f>YEAR(Data!$D1759)</f>
        <v>2012</v>
      </c>
      <c r="D1759" s="3">
        <v>41103.0</v>
      </c>
      <c r="E1759" s="3">
        <v>41105.0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77095.0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</v>
      </c>
      <c r="T1759" s="2">
        <v>6.0</v>
      </c>
      <c r="U1759" s="2">
        <v>0.8</v>
      </c>
      <c r="V1759" s="2">
        <v>-66.50880000000004</v>
      </c>
    </row>
    <row r="1760" ht="14.25" customHeight="1">
      <c r="A1760" s="2">
        <v>1759.0</v>
      </c>
      <c r="B1760" s="2" t="s">
        <v>4467</v>
      </c>
      <c r="C1760" s="2">
        <f>YEAR(Data!$D1760)</f>
        <v>2011</v>
      </c>
      <c r="D1760" s="3">
        <v>40674.0</v>
      </c>
      <c r="E1760" s="3">
        <v>40680.0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77095.0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2.0</v>
      </c>
      <c r="U1760" s="2">
        <v>0.2</v>
      </c>
      <c r="V1760" s="2">
        <v>7.615399999999994</v>
      </c>
    </row>
    <row r="1761" ht="14.25" customHeight="1">
      <c r="A1761" s="2">
        <v>1760.0</v>
      </c>
      <c r="B1761" s="2" t="s">
        <v>4470</v>
      </c>
      <c r="C1761" s="2">
        <f>YEAR(Data!$D1761)</f>
        <v>2011</v>
      </c>
      <c r="D1761" s="3">
        <v>40549.0</v>
      </c>
      <c r="E1761" s="3">
        <v>40556.0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19143.0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</v>
      </c>
      <c r="T1761" s="2">
        <v>3.0</v>
      </c>
      <c r="U1761" s="2">
        <v>0.2</v>
      </c>
      <c r="V1761" s="2">
        <v>4.884</v>
      </c>
    </row>
    <row r="1762" ht="14.25" customHeight="1">
      <c r="A1762" s="2">
        <v>1761.0</v>
      </c>
      <c r="B1762" s="2" t="s">
        <v>4471</v>
      </c>
      <c r="C1762" s="2">
        <f>YEAR(Data!$D1762)</f>
        <v>2012</v>
      </c>
      <c r="D1762" s="3">
        <v>41157.0</v>
      </c>
      <c r="E1762" s="3">
        <v>41161.0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92105.0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411.332</v>
      </c>
      <c r="T1762" s="2">
        <v>4.0</v>
      </c>
      <c r="U1762" s="2">
        <v>0.15</v>
      </c>
      <c r="V1762" s="2">
        <v>-4.839199999999977</v>
      </c>
    </row>
    <row r="1763" ht="14.25" customHeight="1">
      <c r="A1763" s="2">
        <v>1762.0</v>
      </c>
      <c r="B1763" s="2" t="s">
        <v>4471</v>
      </c>
      <c r="C1763" s="2">
        <f>YEAR(Data!$D1763)</f>
        <v>2012</v>
      </c>
      <c r="D1763" s="3">
        <v>41157.0</v>
      </c>
      <c r="E1763" s="3">
        <v>41161.0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92105.0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6.0</v>
      </c>
      <c r="U1763" s="2">
        <v>0.2</v>
      </c>
      <c r="V1763" s="2">
        <v>9.7038</v>
      </c>
    </row>
    <row r="1764" ht="14.25" customHeight="1">
      <c r="A1764" s="2">
        <v>1763.0</v>
      </c>
      <c r="B1764" s="2" t="s">
        <v>4471</v>
      </c>
      <c r="C1764" s="2">
        <f>YEAR(Data!$D1764)</f>
        <v>2012</v>
      </c>
      <c r="D1764" s="3">
        <v>41157.0</v>
      </c>
      <c r="E1764" s="3">
        <v>41161.0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92105.0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</v>
      </c>
      <c r="T1764" s="2">
        <v>3.0</v>
      </c>
      <c r="U1764" s="2">
        <v>0.15</v>
      </c>
      <c r="V1764" s="2">
        <v>-20.696400000000025</v>
      </c>
    </row>
    <row r="1765" ht="14.25" customHeight="1">
      <c r="A1765" s="2">
        <v>1764.0</v>
      </c>
      <c r="B1765" s="2" t="s">
        <v>4478</v>
      </c>
      <c r="C1765" s="2">
        <f>YEAR(Data!$D1765)</f>
        <v>2013</v>
      </c>
      <c r="D1765" s="3">
        <v>41491.0</v>
      </c>
      <c r="E1765" s="3">
        <v>41495.0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23434.0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2.0</v>
      </c>
      <c r="U1765" s="2">
        <v>0.0</v>
      </c>
      <c r="V1765" s="2">
        <v>10.517999999999997</v>
      </c>
    </row>
    <row r="1766" ht="14.25" customHeight="1">
      <c r="A1766" s="2">
        <v>1765.0</v>
      </c>
      <c r="B1766" s="2" t="s">
        <v>4478</v>
      </c>
      <c r="C1766" s="2">
        <f>YEAR(Data!$D1766)</f>
        <v>2013</v>
      </c>
      <c r="D1766" s="3">
        <v>41491.0</v>
      </c>
      <c r="E1766" s="3">
        <v>41495.0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23434.0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1.0</v>
      </c>
      <c r="U1766" s="2">
        <v>0.0</v>
      </c>
      <c r="V1766" s="2">
        <v>1.8998</v>
      </c>
    </row>
    <row r="1767" ht="14.25" customHeight="1">
      <c r="A1767" s="2">
        <v>1766.0</v>
      </c>
      <c r="B1767" s="2" t="s">
        <v>4478</v>
      </c>
      <c r="C1767" s="2">
        <f>YEAR(Data!$D1767)</f>
        <v>2013</v>
      </c>
      <c r="D1767" s="3">
        <v>41491.0</v>
      </c>
      <c r="E1767" s="3">
        <v>41495.0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23434.0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9.0</v>
      </c>
      <c r="U1767" s="2">
        <v>0.0</v>
      </c>
      <c r="V1767" s="2">
        <v>46.11600000000001</v>
      </c>
    </row>
    <row r="1768" ht="14.25" customHeight="1">
      <c r="A1768" s="2">
        <v>1767.0</v>
      </c>
      <c r="B1768" s="2" t="s">
        <v>4478</v>
      </c>
      <c r="C1768" s="2">
        <f>YEAR(Data!$D1768)</f>
        <v>2013</v>
      </c>
      <c r="D1768" s="3">
        <v>41491.0</v>
      </c>
      <c r="E1768" s="3">
        <v>41495.0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23434.0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2.0</v>
      </c>
      <c r="U1768" s="2">
        <v>0.0</v>
      </c>
      <c r="V1768" s="2">
        <v>4.8118</v>
      </c>
    </row>
    <row r="1769" ht="14.25" customHeight="1">
      <c r="A1769" s="2">
        <v>1768.0</v>
      </c>
      <c r="B1769" s="2" t="s">
        <v>4485</v>
      </c>
      <c r="C1769" s="2">
        <f>YEAR(Data!$D1769)</f>
        <v>2011</v>
      </c>
      <c r="D1769" s="3">
        <v>40624.0</v>
      </c>
      <c r="E1769" s="3">
        <v>40628.0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27405.0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4.0</v>
      </c>
      <c r="U1769" s="2">
        <v>0.7</v>
      </c>
      <c r="V1769" s="2">
        <v>-5.8603999999999985</v>
      </c>
    </row>
    <row r="1770" ht="14.25" customHeight="1">
      <c r="A1770" s="2">
        <v>1769.0</v>
      </c>
      <c r="B1770" s="2" t="s">
        <v>4485</v>
      </c>
      <c r="C1770" s="2">
        <f>YEAR(Data!$D1770)</f>
        <v>2011</v>
      </c>
      <c r="D1770" s="3">
        <v>40624.0</v>
      </c>
      <c r="E1770" s="3">
        <v>40628.0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27405.0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51.46500000000002</v>
      </c>
      <c r="T1770" s="2">
        <v>5.0</v>
      </c>
      <c r="U1770" s="2">
        <v>0.7</v>
      </c>
      <c r="V1770" s="2">
        <v>-39.45649999999999</v>
      </c>
    </row>
    <row r="1771" ht="14.25" customHeight="1">
      <c r="A1771" s="2">
        <v>1770.0</v>
      </c>
      <c r="B1771" s="2" t="s">
        <v>4489</v>
      </c>
      <c r="C1771" s="2">
        <f>YEAR(Data!$D1771)</f>
        <v>2014</v>
      </c>
      <c r="D1771" s="3">
        <v>41701.0</v>
      </c>
      <c r="E1771" s="3">
        <v>41707.0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75081.0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6.976000000000001</v>
      </c>
      <c r="T1771" s="2">
        <v>4.0</v>
      </c>
      <c r="U1771" s="2">
        <v>0.2</v>
      </c>
      <c r="V1771" s="2">
        <v>-1.3952000000000013</v>
      </c>
    </row>
    <row r="1772" ht="14.25" customHeight="1">
      <c r="A1772" s="2">
        <v>1771.0</v>
      </c>
      <c r="B1772" s="2" t="s">
        <v>4489</v>
      </c>
      <c r="C1772" s="2">
        <f>YEAR(Data!$D1772)</f>
        <v>2014</v>
      </c>
      <c r="D1772" s="3">
        <v>41701.0</v>
      </c>
      <c r="E1772" s="3">
        <v>41707.0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75081.0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7.0</v>
      </c>
      <c r="U1772" s="2">
        <v>0.8</v>
      </c>
      <c r="V1772" s="2">
        <v>-20.166300000000007</v>
      </c>
    </row>
    <row r="1773" ht="14.25" customHeight="1">
      <c r="A1773" s="2">
        <v>1772.0</v>
      </c>
      <c r="B1773" s="2" t="s">
        <v>4490</v>
      </c>
      <c r="C1773" s="2">
        <f>YEAR(Data!$D1773)</f>
        <v>2013</v>
      </c>
      <c r="D1773" s="3">
        <v>41606.0</v>
      </c>
      <c r="E1773" s="3">
        <v>41608.0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60623.0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97.98400000000001</v>
      </c>
      <c r="T1773" s="2">
        <v>2.0</v>
      </c>
      <c r="U1773" s="2">
        <v>0.2</v>
      </c>
      <c r="V1773" s="2">
        <v>-24.496000000000002</v>
      </c>
    </row>
    <row r="1774" ht="14.25" customHeight="1">
      <c r="A1774" s="2">
        <v>1773.0</v>
      </c>
      <c r="B1774" s="2" t="s">
        <v>4490</v>
      </c>
      <c r="C1774" s="2">
        <f>YEAR(Data!$D1774)</f>
        <v>2013</v>
      </c>
      <c r="D1774" s="3">
        <v>41606.0</v>
      </c>
      <c r="E1774" s="3">
        <v>41608.0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60623.0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6.0</v>
      </c>
      <c r="U1774" s="2">
        <v>0.2</v>
      </c>
      <c r="V1774" s="2">
        <v>19.499999999999993</v>
      </c>
    </row>
    <row r="1775" ht="14.25" customHeight="1">
      <c r="A1775" s="2">
        <v>1774.0</v>
      </c>
      <c r="B1775" s="2" t="s">
        <v>4491</v>
      </c>
      <c r="C1775" s="2">
        <f>YEAR(Data!$D1775)</f>
        <v>2011</v>
      </c>
      <c r="D1775" s="3">
        <v>40661.0</v>
      </c>
      <c r="E1775" s="3">
        <v>40666.0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21215.0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2.0</v>
      </c>
      <c r="U1775" s="2">
        <v>0.0</v>
      </c>
      <c r="V1775" s="2">
        <v>9.386999999999999</v>
      </c>
    </row>
    <row r="1776" ht="14.25" customHeight="1">
      <c r="A1776" s="2">
        <v>1775.0</v>
      </c>
      <c r="B1776" s="2" t="s">
        <v>4491</v>
      </c>
      <c r="C1776" s="2">
        <f>YEAR(Data!$D1776)</f>
        <v>2011</v>
      </c>
      <c r="D1776" s="3">
        <v>40661.0</v>
      </c>
      <c r="E1776" s="3">
        <v>40666.0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21215.0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9.0</v>
      </c>
      <c r="U1776" s="2">
        <v>0.0</v>
      </c>
      <c r="V1776" s="2">
        <v>129.3786</v>
      </c>
    </row>
    <row r="1777" ht="14.25" customHeight="1">
      <c r="A1777" s="2">
        <v>1776.0</v>
      </c>
      <c r="B1777" s="2" t="s">
        <v>4491</v>
      </c>
      <c r="C1777" s="2">
        <f>YEAR(Data!$D1777)</f>
        <v>2011</v>
      </c>
      <c r="D1777" s="3">
        <v>40661.0</v>
      </c>
      <c r="E1777" s="3">
        <v>40666.0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21215.0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2.0</v>
      </c>
      <c r="U1777" s="2">
        <v>0.0</v>
      </c>
      <c r="V1777" s="2">
        <v>1.4952</v>
      </c>
    </row>
    <row r="1778" ht="14.25" customHeight="1">
      <c r="A1778" s="2">
        <v>1777.0</v>
      </c>
      <c r="B1778" s="2" t="s">
        <v>4491</v>
      </c>
      <c r="C1778" s="2">
        <f>YEAR(Data!$D1778)</f>
        <v>2011</v>
      </c>
      <c r="D1778" s="3">
        <v>40661.0</v>
      </c>
      <c r="E1778" s="3">
        <v>40666.0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21215.0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1.0</v>
      </c>
      <c r="U1778" s="2">
        <v>0.0</v>
      </c>
      <c r="V1778" s="2">
        <v>1.512</v>
      </c>
    </row>
    <row r="1779" ht="14.25" customHeight="1">
      <c r="A1779" s="2">
        <v>1778.0</v>
      </c>
      <c r="B1779" s="2" t="s">
        <v>4499</v>
      </c>
      <c r="C1779" s="2">
        <f>YEAR(Data!$D1779)</f>
        <v>2012</v>
      </c>
      <c r="D1779" s="3">
        <v>41237.0</v>
      </c>
      <c r="E1779" s="3">
        <v>41241.0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90004.0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9.0</v>
      </c>
      <c r="U1779" s="2">
        <v>0.0</v>
      </c>
      <c r="V1779" s="2">
        <v>180.76590000000002</v>
      </c>
    </row>
    <row r="1780" ht="14.25" customHeight="1">
      <c r="A1780" s="2">
        <v>1779.0</v>
      </c>
      <c r="B1780" s="2" t="s">
        <v>4499</v>
      </c>
      <c r="C1780" s="2">
        <f>YEAR(Data!$D1780)</f>
        <v>2012</v>
      </c>
      <c r="D1780" s="3">
        <v>41237.0</v>
      </c>
      <c r="E1780" s="3">
        <v>41241.0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90004.0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5.0</v>
      </c>
      <c r="U1780" s="2">
        <v>0.0</v>
      </c>
      <c r="V1780" s="2">
        <v>6.615</v>
      </c>
    </row>
    <row r="1781" ht="14.25" customHeight="1">
      <c r="A1781" s="2">
        <v>1780.0</v>
      </c>
      <c r="B1781" s="2" t="s">
        <v>4502</v>
      </c>
      <c r="C1781" s="2">
        <f>YEAR(Data!$D1781)</f>
        <v>2013</v>
      </c>
      <c r="D1781" s="3">
        <v>41590.0</v>
      </c>
      <c r="E1781" s="3">
        <v>41595.0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10011.0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3.0</v>
      </c>
      <c r="U1781" s="2">
        <v>0.0</v>
      </c>
      <c r="V1781" s="2">
        <v>14.992499999999996</v>
      </c>
    </row>
    <row r="1782" ht="14.25" customHeight="1">
      <c r="A1782" s="2">
        <v>1781.0</v>
      </c>
      <c r="B1782" s="2" t="s">
        <v>4502</v>
      </c>
      <c r="C1782" s="2">
        <f>YEAR(Data!$D1782)</f>
        <v>2013</v>
      </c>
      <c r="D1782" s="3">
        <v>41590.0</v>
      </c>
      <c r="E1782" s="3">
        <v>41595.0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10011.0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1.0</v>
      </c>
      <c r="U1782" s="2">
        <v>0.0</v>
      </c>
      <c r="V1782" s="2">
        <v>20.840000000000003</v>
      </c>
    </row>
    <row r="1783" ht="14.25" customHeight="1">
      <c r="A1783" s="2">
        <v>1782.0</v>
      </c>
      <c r="B1783" s="2" t="s">
        <v>4503</v>
      </c>
      <c r="C1783" s="2">
        <f>YEAR(Data!$D1783)</f>
        <v>2012</v>
      </c>
      <c r="D1783" s="3">
        <v>41099.0</v>
      </c>
      <c r="E1783" s="3">
        <v>41103.0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2038.0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2.0</v>
      </c>
      <c r="U1783" s="2">
        <v>0.0</v>
      </c>
      <c r="V1783" s="2">
        <v>3.0267999999999997</v>
      </c>
    </row>
    <row r="1784" ht="14.25" customHeight="1">
      <c r="A1784" s="2">
        <v>1783.0</v>
      </c>
      <c r="B1784" s="2" t="s">
        <v>4503</v>
      </c>
      <c r="C1784" s="2">
        <f>YEAR(Data!$D1784)</f>
        <v>2012</v>
      </c>
      <c r="D1784" s="3">
        <v>41099.0</v>
      </c>
      <c r="E1784" s="3">
        <v>41103.0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2038.0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3.0</v>
      </c>
      <c r="U1784" s="2">
        <v>0.0</v>
      </c>
      <c r="V1784" s="2">
        <v>59.01119999999999</v>
      </c>
    </row>
    <row r="1785" ht="14.25" customHeight="1">
      <c r="A1785" s="2">
        <v>1784.0</v>
      </c>
      <c r="B1785" s="2" t="s">
        <v>4506</v>
      </c>
      <c r="C1785" s="2">
        <f>YEAR(Data!$D1785)</f>
        <v>2014</v>
      </c>
      <c r="D1785" s="3">
        <v>41905.0</v>
      </c>
      <c r="E1785" s="3">
        <v>41909.0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53209.0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4.0</v>
      </c>
      <c r="U1785" s="2">
        <v>0.0</v>
      </c>
      <c r="V1785" s="2">
        <v>107.7216</v>
      </c>
    </row>
    <row r="1786" ht="14.25" customHeight="1">
      <c r="A1786" s="2">
        <v>1785.0</v>
      </c>
      <c r="B1786" s="2" t="s">
        <v>4506</v>
      </c>
      <c r="C1786" s="2">
        <f>YEAR(Data!$D1786)</f>
        <v>2014</v>
      </c>
      <c r="D1786" s="3">
        <v>41905.0</v>
      </c>
      <c r="E1786" s="3">
        <v>41909.0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53209.0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6.0</v>
      </c>
      <c r="U1786" s="2">
        <v>0.0</v>
      </c>
      <c r="V1786" s="2">
        <v>9.815999999999995</v>
      </c>
    </row>
    <row r="1787" ht="14.25" customHeight="1">
      <c r="A1787" s="2">
        <v>1786.0</v>
      </c>
      <c r="B1787" s="2" t="s">
        <v>4506</v>
      </c>
      <c r="C1787" s="2">
        <f>YEAR(Data!$D1787)</f>
        <v>2014</v>
      </c>
      <c r="D1787" s="3">
        <v>41905.0</v>
      </c>
      <c r="E1787" s="3">
        <v>41909.0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53209.0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8.0</v>
      </c>
      <c r="U1787" s="2">
        <v>0.0</v>
      </c>
      <c r="V1787" s="2">
        <v>15.5288</v>
      </c>
    </row>
    <row r="1788" ht="14.25" customHeight="1">
      <c r="A1788" s="2">
        <v>1787.0</v>
      </c>
      <c r="B1788" s="2" t="s">
        <v>4506</v>
      </c>
      <c r="C1788" s="2">
        <f>YEAR(Data!$D1788)</f>
        <v>2014</v>
      </c>
      <c r="D1788" s="3">
        <v>41905.0</v>
      </c>
      <c r="E1788" s="3">
        <v>41909.0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53209.0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3.0</v>
      </c>
      <c r="U1788" s="2">
        <v>0.0</v>
      </c>
      <c r="V1788" s="2">
        <v>25.22129999999999</v>
      </c>
    </row>
    <row r="1789" ht="14.25" customHeight="1">
      <c r="A1789" s="2">
        <v>1788.0</v>
      </c>
      <c r="B1789" s="2" t="s">
        <v>4511</v>
      </c>
      <c r="C1789" s="2">
        <f>YEAR(Data!$D1789)</f>
        <v>2012</v>
      </c>
      <c r="D1789" s="3">
        <v>40954.0</v>
      </c>
      <c r="E1789" s="3">
        <v>40958.0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53142.0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3.0</v>
      </c>
      <c r="U1789" s="2">
        <v>0.0</v>
      </c>
      <c r="V1789" s="2">
        <v>64.78559999999999</v>
      </c>
    </row>
    <row r="1790" ht="14.25" customHeight="1">
      <c r="A1790" s="2">
        <v>1789.0</v>
      </c>
      <c r="B1790" s="2" t="s">
        <v>4511</v>
      </c>
      <c r="C1790" s="2">
        <f>YEAR(Data!$D1790)</f>
        <v>2012</v>
      </c>
      <c r="D1790" s="3">
        <v>40954.0</v>
      </c>
      <c r="E1790" s="3">
        <v>40958.0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53142.0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2.0</v>
      </c>
      <c r="U1790" s="2">
        <v>0.0</v>
      </c>
      <c r="V1790" s="2">
        <v>195.99440000000004</v>
      </c>
    </row>
    <row r="1791" ht="14.25" customHeight="1">
      <c r="A1791" s="2">
        <v>1790.0</v>
      </c>
      <c r="B1791" s="2" t="s">
        <v>4511</v>
      </c>
      <c r="C1791" s="2">
        <f>YEAR(Data!$D1791)</f>
        <v>2012</v>
      </c>
      <c r="D1791" s="3">
        <v>40954.0</v>
      </c>
      <c r="E1791" s="3">
        <v>40958.0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53142.0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139.95</v>
      </c>
      <c r="T1791" s="2">
        <v>5.0</v>
      </c>
      <c r="U1791" s="2">
        <v>0.0</v>
      </c>
      <c r="V1791" s="2">
        <v>26.590499999999988</v>
      </c>
    </row>
    <row r="1792" ht="14.25" customHeight="1">
      <c r="A1792" s="2">
        <v>1791.0</v>
      </c>
      <c r="B1792" s="2" t="s">
        <v>4517</v>
      </c>
      <c r="C1792" s="2">
        <f>YEAR(Data!$D1792)</f>
        <v>2011</v>
      </c>
      <c r="D1792" s="3">
        <v>40816.0</v>
      </c>
      <c r="E1792" s="3">
        <v>40820.0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10011.0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1.0</v>
      </c>
      <c r="U1792" s="2">
        <v>0.0</v>
      </c>
      <c r="V1792" s="2">
        <v>24.47</v>
      </c>
    </row>
    <row r="1793" ht="14.25" customHeight="1">
      <c r="A1793" s="2">
        <v>1792.0</v>
      </c>
      <c r="B1793" s="2" t="s">
        <v>4518</v>
      </c>
      <c r="C1793" s="2">
        <f>YEAR(Data!$D1793)</f>
        <v>2011</v>
      </c>
      <c r="D1793" s="3">
        <v>40878.0</v>
      </c>
      <c r="E1793" s="3">
        <v>40880.0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53711.0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8.0</v>
      </c>
      <c r="U1793" s="2">
        <v>0.0</v>
      </c>
      <c r="V1793" s="2">
        <v>673.8816000000002</v>
      </c>
    </row>
    <row r="1794" ht="14.25" customHeight="1">
      <c r="A1794" s="2">
        <v>1793.0</v>
      </c>
      <c r="B1794" s="2" t="s">
        <v>4518</v>
      </c>
      <c r="C1794" s="2">
        <f>YEAR(Data!$D1794)</f>
        <v>2011</v>
      </c>
      <c r="D1794" s="3">
        <v>40878.0</v>
      </c>
      <c r="E1794" s="3">
        <v>40880.0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53711.0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4.0</v>
      </c>
      <c r="U1794" s="2">
        <v>0.0</v>
      </c>
      <c r="V1794" s="2">
        <v>12.592800000000004</v>
      </c>
    </row>
    <row r="1795" ht="14.25" customHeight="1">
      <c r="A1795" s="2">
        <v>1794.0</v>
      </c>
      <c r="B1795" s="2" t="s">
        <v>4523</v>
      </c>
      <c r="C1795" s="2">
        <f>YEAR(Data!$D1795)</f>
        <v>2011</v>
      </c>
      <c r="D1795" s="3">
        <v>40885.0</v>
      </c>
      <c r="E1795" s="3">
        <v>40890.0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77041.0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60.416</v>
      </c>
      <c r="T1795" s="2">
        <v>2.0</v>
      </c>
      <c r="U1795" s="2">
        <v>0.2</v>
      </c>
      <c r="V1795" s="2">
        <v>6.0416000000000025</v>
      </c>
    </row>
    <row r="1796" ht="14.25" customHeight="1">
      <c r="A1796" s="2">
        <v>1795.0</v>
      </c>
      <c r="B1796" s="2" t="s">
        <v>4526</v>
      </c>
      <c r="C1796" s="2">
        <f>YEAR(Data!$D1796)</f>
        <v>2013</v>
      </c>
      <c r="D1796" s="3">
        <v>41523.0</v>
      </c>
      <c r="E1796" s="3">
        <v>41528.0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66062.0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3.0</v>
      </c>
      <c r="U1796" s="2">
        <v>0.0</v>
      </c>
      <c r="V1796" s="2">
        <v>26.984999999999992</v>
      </c>
    </row>
    <row r="1797" ht="14.25" customHeight="1">
      <c r="A1797" s="2">
        <v>1796.0</v>
      </c>
      <c r="B1797" s="2" t="s">
        <v>4531</v>
      </c>
      <c r="C1797" s="2">
        <f>YEAR(Data!$D1797)</f>
        <v>2014</v>
      </c>
      <c r="D1797" s="3">
        <v>41879.0</v>
      </c>
      <c r="E1797" s="3">
        <v>41882.0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10024.0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8.0</v>
      </c>
      <c r="U1797" s="2">
        <v>0.0</v>
      </c>
      <c r="V1797" s="2">
        <v>16.598399999999998</v>
      </c>
    </row>
    <row r="1798" ht="14.25" customHeight="1">
      <c r="A1798" s="2">
        <v>1797.0</v>
      </c>
      <c r="B1798" s="2" t="s">
        <v>4531</v>
      </c>
      <c r="C1798" s="2">
        <f>YEAR(Data!$D1798)</f>
        <v>2014</v>
      </c>
      <c r="D1798" s="3">
        <v>41879.0</v>
      </c>
      <c r="E1798" s="3">
        <v>41882.0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10024.0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3.0</v>
      </c>
      <c r="U1798" s="2">
        <v>0.0</v>
      </c>
      <c r="V1798" s="2">
        <v>100.91129999999997</v>
      </c>
    </row>
    <row r="1799" ht="14.25" customHeight="1">
      <c r="A1799" s="2">
        <v>1798.0</v>
      </c>
      <c r="B1799" s="2" t="s">
        <v>4531</v>
      </c>
      <c r="C1799" s="2">
        <f>YEAR(Data!$D1799)</f>
        <v>2014</v>
      </c>
      <c r="D1799" s="3">
        <v>41879.0</v>
      </c>
      <c r="E1799" s="3">
        <v>41882.0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10024.0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</v>
      </c>
      <c r="T1799" s="2">
        <v>6.0</v>
      </c>
      <c r="U1799" s="2">
        <v>0.2</v>
      </c>
      <c r="V1799" s="2">
        <v>11.565</v>
      </c>
    </row>
    <row r="1800" ht="14.25" customHeight="1">
      <c r="A1800" s="2">
        <v>1799.0</v>
      </c>
      <c r="B1800" s="2" t="s">
        <v>4534</v>
      </c>
      <c r="C1800" s="2">
        <f>YEAR(Data!$D1800)</f>
        <v>2013</v>
      </c>
      <c r="D1800" s="3">
        <v>41463.0</v>
      </c>
      <c r="E1800" s="3">
        <v>41467.0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95123.0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5.0</v>
      </c>
      <c r="U1800" s="2">
        <v>0.0</v>
      </c>
      <c r="V1800" s="2">
        <v>73.321</v>
      </c>
    </row>
    <row r="1801" ht="14.25" customHeight="1">
      <c r="A1801" s="2">
        <v>1800.0</v>
      </c>
      <c r="B1801" s="2" t="s">
        <v>4535</v>
      </c>
      <c r="C1801" s="2">
        <f>YEAR(Data!$D1801)</f>
        <v>2013</v>
      </c>
      <c r="D1801" s="3">
        <v>41495.0</v>
      </c>
      <c r="E1801" s="3">
        <v>41497.0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75081.0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4.0</v>
      </c>
      <c r="U1801" s="2">
        <v>0.2</v>
      </c>
      <c r="V1801" s="2">
        <v>3.6295999999999995</v>
      </c>
    </row>
    <row r="1802" ht="14.25" customHeight="1">
      <c r="A1802" s="2">
        <v>1801.0</v>
      </c>
      <c r="B1802" s="2" t="s">
        <v>4535</v>
      </c>
      <c r="C1802" s="2">
        <f>YEAR(Data!$D1802)</f>
        <v>2013</v>
      </c>
      <c r="D1802" s="3">
        <v>41495.0</v>
      </c>
      <c r="E1802" s="3">
        <v>41497.0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75081.0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3.0</v>
      </c>
      <c r="U1802" s="2">
        <v>0.2</v>
      </c>
      <c r="V1802" s="2">
        <v>17.534399999999998</v>
      </c>
    </row>
    <row r="1803" ht="14.25" customHeight="1">
      <c r="A1803" s="2">
        <v>1802.0</v>
      </c>
      <c r="B1803" s="2" t="s">
        <v>4540</v>
      </c>
      <c r="C1803" s="2">
        <f>YEAR(Data!$D1803)</f>
        <v>2013</v>
      </c>
      <c r="D1803" s="3">
        <v>41592.0</v>
      </c>
      <c r="E1803" s="3">
        <v>41598.0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98002.0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1.0</v>
      </c>
      <c r="U1803" s="2">
        <v>0.0</v>
      </c>
      <c r="V1803" s="2">
        <v>1.5048</v>
      </c>
    </row>
    <row r="1804" ht="14.25" customHeight="1">
      <c r="A1804" s="2">
        <v>1803.0</v>
      </c>
      <c r="B1804" s="2" t="s">
        <v>4541</v>
      </c>
      <c r="C1804" s="2">
        <f>YEAR(Data!$D1804)</f>
        <v>2014</v>
      </c>
      <c r="D1804" s="3">
        <v>41905.0</v>
      </c>
      <c r="E1804" s="3">
        <v>41909.0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19134.0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</v>
      </c>
      <c r="T1804" s="2">
        <v>1.0</v>
      </c>
      <c r="U1804" s="2">
        <v>0.7</v>
      </c>
      <c r="V1804" s="2">
        <v>-4.2987</v>
      </c>
    </row>
    <row r="1805" ht="14.25" customHeight="1">
      <c r="A1805" s="2">
        <v>1804.0</v>
      </c>
      <c r="B1805" s="2" t="s">
        <v>4541</v>
      </c>
      <c r="C1805" s="2">
        <f>YEAR(Data!$D1805)</f>
        <v>2014</v>
      </c>
      <c r="D1805" s="3">
        <v>41905.0</v>
      </c>
      <c r="E1805" s="3">
        <v>41909.0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19134.0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4663.736000000001</v>
      </c>
      <c r="T1805" s="2">
        <v>7.0</v>
      </c>
      <c r="U1805" s="2">
        <v>0.2</v>
      </c>
      <c r="V1805" s="2">
        <v>-1049.3406</v>
      </c>
    </row>
    <row r="1806" ht="14.25" customHeight="1">
      <c r="A1806" s="2">
        <v>1805.0</v>
      </c>
      <c r="B1806" s="2" t="s">
        <v>4541</v>
      </c>
      <c r="C1806" s="2">
        <f>YEAR(Data!$D1806)</f>
        <v>2014</v>
      </c>
      <c r="D1806" s="3">
        <v>41905.0</v>
      </c>
      <c r="E1806" s="3">
        <v>41909.0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19134.0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79.98400000000001</v>
      </c>
      <c r="T1806" s="2">
        <v>2.0</v>
      </c>
      <c r="U1806" s="2">
        <v>0.2</v>
      </c>
      <c r="V1806" s="2">
        <v>22.995400000000004</v>
      </c>
    </row>
    <row r="1807" ht="14.25" customHeight="1">
      <c r="A1807" s="2">
        <v>1806.0</v>
      </c>
      <c r="B1807" s="2" t="s">
        <v>4544</v>
      </c>
      <c r="C1807" s="2">
        <f>YEAR(Data!$D1807)</f>
        <v>2013</v>
      </c>
      <c r="D1807" s="3">
        <v>41634.0</v>
      </c>
      <c r="E1807" s="3">
        <v>41637.0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90049.0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7.0</v>
      </c>
      <c r="U1807" s="2">
        <v>0.2</v>
      </c>
      <c r="V1807" s="2">
        <v>257.5944000000003</v>
      </c>
    </row>
    <row r="1808" ht="14.25" customHeight="1">
      <c r="A1808" s="2">
        <v>1807.0</v>
      </c>
      <c r="B1808" s="2" t="s">
        <v>4544</v>
      </c>
      <c r="C1808" s="2">
        <f>YEAR(Data!$D1808)</f>
        <v>2013</v>
      </c>
      <c r="D1808" s="3">
        <v>41634.0</v>
      </c>
      <c r="E1808" s="3">
        <v>41637.0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90049.0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7.0</v>
      </c>
      <c r="U1808" s="2">
        <v>0.0</v>
      </c>
      <c r="V1808" s="2">
        <v>21.772800000000004</v>
      </c>
    </row>
    <row r="1809" ht="14.25" customHeight="1">
      <c r="A1809" s="2">
        <v>1808.0</v>
      </c>
      <c r="B1809" s="2" t="s">
        <v>4544</v>
      </c>
      <c r="C1809" s="2">
        <f>YEAR(Data!$D1809)</f>
        <v>2013</v>
      </c>
      <c r="D1809" s="3">
        <v>41634.0</v>
      </c>
      <c r="E1809" s="3">
        <v>41637.0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90049.0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7.0</v>
      </c>
      <c r="U1809" s="2">
        <v>0.0</v>
      </c>
      <c r="V1809" s="2">
        <v>76.27199999999998</v>
      </c>
    </row>
    <row r="1810" ht="14.25" customHeight="1">
      <c r="A1810" s="2">
        <v>1809.0</v>
      </c>
      <c r="B1810" s="2" t="s">
        <v>4545</v>
      </c>
      <c r="C1810" s="2">
        <f>YEAR(Data!$D1810)</f>
        <v>2013</v>
      </c>
      <c r="D1810" s="3">
        <v>41316.0</v>
      </c>
      <c r="E1810" s="3">
        <v>41318.0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74133.0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</v>
      </c>
      <c r="T1810" s="2">
        <v>7.0</v>
      </c>
      <c r="U1810" s="2">
        <v>0.0</v>
      </c>
      <c r="V1810" s="2">
        <v>0.6992999999999991</v>
      </c>
    </row>
    <row r="1811" ht="14.25" customHeight="1">
      <c r="A1811" s="2">
        <v>1810.0</v>
      </c>
      <c r="B1811" s="2" t="s">
        <v>4551</v>
      </c>
      <c r="C1811" s="2">
        <f>YEAR(Data!$D1811)</f>
        <v>2013</v>
      </c>
      <c r="D1811" s="3">
        <v>41571.0</v>
      </c>
      <c r="E1811" s="3">
        <v>41577.0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60610.0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16.156</v>
      </c>
      <c r="T1811" s="2">
        <v>7.0</v>
      </c>
      <c r="U1811" s="2">
        <v>0.6</v>
      </c>
      <c r="V1811" s="2">
        <v>-12.116999999999999</v>
      </c>
    </row>
    <row r="1812" ht="14.25" customHeight="1">
      <c r="A1812" s="2">
        <v>1811.0</v>
      </c>
      <c r="B1812" s="2" t="s">
        <v>4551</v>
      </c>
      <c r="C1812" s="2">
        <f>YEAR(Data!$D1812)</f>
        <v>2013</v>
      </c>
      <c r="D1812" s="3">
        <v>41571.0</v>
      </c>
      <c r="E1812" s="3">
        <v>41577.0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60610.0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</v>
      </c>
      <c r="T1812" s="2">
        <v>3.0</v>
      </c>
      <c r="U1812" s="2">
        <v>0.2</v>
      </c>
      <c r="V1812" s="2">
        <v>17.815199999999997</v>
      </c>
    </row>
    <row r="1813" ht="14.25" customHeight="1">
      <c r="A1813" s="2">
        <v>1812.0</v>
      </c>
      <c r="B1813" s="2" t="s">
        <v>4556</v>
      </c>
      <c r="C1813" s="2">
        <f>YEAR(Data!$D1813)</f>
        <v>2011</v>
      </c>
      <c r="D1813" s="3">
        <v>40703.0</v>
      </c>
      <c r="E1813" s="3">
        <v>40705.0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22801.0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7.0</v>
      </c>
      <c r="U1813" s="2">
        <v>0.0</v>
      </c>
      <c r="V1813" s="2">
        <v>245.0209999999999</v>
      </c>
    </row>
    <row r="1814" ht="14.25" customHeight="1">
      <c r="A1814" s="2">
        <v>1813.0</v>
      </c>
      <c r="B1814" s="2" t="s">
        <v>4557</v>
      </c>
      <c r="C1814" s="2">
        <f>YEAR(Data!$D1814)</f>
        <v>2014</v>
      </c>
      <c r="D1814" s="3">
        <v>41964.0</v>
      </c>
      <c r="E1814" s="3">
        <v>41970.0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43055.0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77.6</v>
      </c>
      <c r="T1814" s="2">
        <v>5.0</v>
      </c>
      <c r="U1814" s="2">
        <v>0.2</v>
      </c>
      <c r="V1814" s="2">
        <v>28.129999999999995</v>
      </c>
    </row>
    <row r="1815" ht="14.25" customHeight="1">
      <c r="A1815" s="2">
        <v>1814.0</v>
      </c>
      <c r="B1815" s="2" t="s">
        <v>4557</v>
      </c>
      <c r="C1815" s="2">
        <f>YEAR(Data!$D1815)</f>
        <v>2014</v>
      </c>
      <c r="D1815" s="3">
        <v>41964.0</v>
      </c>
      <c r="E1815" s="3">
        <v>41970.0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43055.0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4.656000000000001</v>
      </c>
      <c r="T1815" s="2">
        <v>2.0</v>
      </c>
      <c r="U1815" s="2">
        <v>0.2</v>
      </c>
      <c r="V1815" s="2">
        <v>1.5713999999999997</v>
      </c>
    </row>
    <row r="1816" ht="14.25" customHeight="1">
      <c r="A1816" s="2">
        <v>1815.0</v>
      </c>
      <c r="B1816" s="2" t="s">
        <v>4560</v>
      </c>
      <c r="C1816" s="2">
        <f>YEAR(Data!$D1816)</f>
        <v>2012</v>
      </c>
      <c r="D1816" s="3">
        <v>41166.0</v>
      </c>
      <c r="E1816" s="3">
        <v>41170.0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90045.0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3.0</v>
      </c>
      <c r="U1816" s="2">
        <v>0.2</v>
      </c>
      <c r="V1816" s="2">
        <v>-8.506799999999991</v>
      </c>
    </row>
    <row r="1817" ht="14.25" customHeight="1">
      <c r="A1817" s="2">
        <v>1816.0</v>
      </c>
      <c r="B1817" s="2" t="s">
        <v>4561</v>
      </c>
      <c r="C1817" s="2">
        <f>YEAR(Data!$D1817)</f>
        <v>2012</v>
      </c>
      <c r="D1817" s="3">
        <v>41064.0</v>
      </c>
      <c r="E1817" s="3">
        <v>41064.0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98105.0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2.0</v>
      </c>
      <c r="U1817" s="2">
        <v>0.0</v>
      </c>
      <c r="V1817" s="2">
        <v>3.4686</v>
      </c>
    </row>
    <row r="1818" ht="14.25" customHeight="1">
      <c r="A1818" s="2">
        <v>1817.0</v>
      </c>
      <c r="B1818" s="2" t="s">
        <v>4561</v>
      </c>
      <c r="C1818" s="2">
        <f>YEAR(Data!$D1818)</f>
        <v>2012</v>
      </c>
      <c r="D1818" s="3">
        <v>41064.0</v>
      </c>
      <c r="E1818" s="3">
        <v>41064.0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98105.0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2.0</v>
      </c>
      <c r="U1818" s="2">
        <v>0.0</v>
      </c>
      <c r="V1818" s="2">
        <v>3.0557999999999996</v>
      </c>
    </row>
    <row r="1819" ht="14.25" customHeight="1">
      <c r="A1819" s="2">
        <v>1818.0</v>
      </c>
      <c r="B1819" s="2" t="s">
        <v>4564</v>
      </c>
      <c r="C1819" s="2">
        <f>YEAR(Data!$D1819)</f>
        <v>2012</v>
      </c>
      <c r="D1819" s="3">
        <v>41256.0</v>
      </c>
      <c r="E1819" s="3">
        <v>41258.0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90036.0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</v>
      </c>
      <c r="T1819" s="2">
        <v>2.0</v>
      </c>
      <c r="U1819" s="2">
        <v>0.0</v>
      </c>
      <c r="V1819" s="2">
        <v>4.5816</v>
      </c>
    </row>
    <row r="1820" ht="14.25" customHeight="1">
      <c r="A1820" s="2">
        <v>1819.0</v>
      </c>
      <c r="B1820" s="2" t="s">
        <v>4567</v>
      </c>
      <c r="C1820" s="2">
        <f>YEAR(Data!$D1820)</f>
        <v>2011</v>
      </c>
      <c r="D1820" s="3">
        <v>40688.0</v>
      </c>
      <c r="E1820" s="3">
        <v>40692.0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60623.0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2.0</v>
      </c>
      <c r="U1820" s="2">
        <v>0.8</v>
      </c>
      <c r="V1820" s="2">
        <v>-166.32000000000005</v>
      </c>
    </row>
    <row r="1821" ht="14.25" customHeight="1">
      <c r="A1821" s="2">
        <v>1820.0</v>
      </c>
      <c r="B1821" s="2" t="s">
        <v>4567</v>
      </c>
      <c r="C1821" s="2">
        <f>YEAR(Data!$D1821)</f>
        <v>2011</v>
      </c>
      <c r="D1821" s="3">
        <v>40688.0</v>
      </c>
      <c r="E1821" s="3">
        <v>40692.0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60623.0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2.0</v>
      </c>
      <c r="U1821" s="2">
        <v>0.6</v>
      </c>
      <c r="V1821" s="2">
        <v>-24.188999999999993</v>
      </c>
    </row>
    <row r="1822" ht="14.25" customHeight="1">
      <c r="A1822" s="2">
        <v>1821.0</v>
      </c>
      <c r="B1822" s="2" t="s">
        <v>4574</v>
      </c>
      <c r="C1822" s="2">
        <f>YEAR(Data!$D1822)</f>
        <v>2013</v>
      </c>
      <c r="D1822" s="3">
        <v>41321.0</v>
      </c>
      <c r="E1822" s="3">
        <v>41325.0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60623.0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92.06399999999998</v>
      </c>
      <c r="T1822" s="2">
        <v>6.0</v>
      </c>
      <c r="U1822" s="2">
        <v>0.8</v>
      </c>
      <c r="V1822" s="2">
        <v>-225.55680000000007</v>
      </c>
    </row>
    <row r="1823" ht="14.25" customHeight="1">
      <c r="A1823" s="2">
        <v>1822.0</v>
      </c>
      <c r="B1823" s="2" t="s">
        <v>4574</v>
      </c>
      <c r="C1823" s="2">
        <f>YEAR(Data!$D1823)</f>
        <v>2013</v>
      </c>
      <c r="D1823" s="3">
        <v>41321.0</v>
      </c>
      <c r="E1823" s="3">
        <v>41325.0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60623.0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6.976000000000001</v>
      </c>
      <c r="T1823" s="2">
        <v>4.0</v>
      </c>
      <c r="U1823" s="2">
        <v>0.2</v>
      </c>
      <c r="V1823" s="2">
        <v>1.8312000000000004</v>
      </c>
    </row>
    <row r="1824" ht="14.25" customHeight="1">
      <c r="A1824" s="2">
        <v>1823.0</v>
      </c>
      <c r="B1824" s="2" t="s">
        <v>4574</v>
      </c>
      <c r="C1824" s="2">
        <f>YEAR(Data!$D1824)</f>
        <v>2013</v>
      </c>
      <c r="D1824" s="3">
        <v>41321.0</v>
      </c>
      <c r="E1824" s="3">
        <v>41325.0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60623.0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62.958</v>
      </c>
      <c r="T1824" s="2">
        <v>3.0</v>
      </c>
      <c r="U1824" s="2">
        <v>0.3</v>
      </c>
      <c r="V1824" s="2">
        <v>-2.6982</v>
      </c>
    </row>
    <row r="1825" ht="14.25" customHeight="1">
      <c r="A1825" s="2">
        <v>1824.0</v>
      </c>
      <c r="B1825" s="2" t="s">
        <v>4574</v>
      </c>
      <c r="C1825" s="2">
        <f>YEAR(Data!$D1825)</f>
        <v>2013</v>
      </c>
      <c r="D1825" s="3">
        <v>41321.0</v>
      </c>
      <c r="E1825" s="3">
        <v>41325.0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60623.0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</v>
      </c>
      <c r="T1825" s="2">
        <v>1.0</v>
      </c>
      <c r="U1825" s="2">
        <v>0.2</v>
      </c>
      <c r="V1825" s="2">
        <v>1.8144</v>
      </c>
    </row>
    <row r="1826" ht="14.25" customHeight="1">
      <c r="A1826" s="2">
        <v>1825.0</v>
      </c>
      <c r="B1826" s="2" t="s">
        <v>4581</v>
      </c>
      <c r="C1826" s="2">
        <f>YEAR(Data!$D1826)</f>
        <v>2013</v>
      </c>
      <c r="D1826" s="3">
        <v>41631.0</v>
      </c>
      <c r="E1826" s="3">
        <v>41637.0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97756.0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10.0</v>
      </c>
      <c r="U1826" s="2">
        <v>0.7</v>
      </c>
      <c r="V1826" s="2">
        <v>-25.05599999999999</v>
      </c>
    </row>
    <row r="1827" ht="14.25" customHeight="1">
      <c r="A1827" s="2">
        <v>1826.0</v>
      </c>
      <c r="B1827" s="2" t="s">
        <v>4581</v>
      </c>
      <c r="C1827" s="2">
        <f>YEAR(Data!$D1827)</f>
        <v>2013</v>
      </c>
      <c r="D1827" s="3">
        <v>41631.0</v>
      </c>
      <c r="E1827" s="3">
        <v>41637.0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97756.0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4.0</v>
      </c>
      <c r="U1827" s="2">
        <v>0.2</v>
      </c>
      <c r="V1827" s="2">
        <v>3.108000000000001</v>
      </c>
    </row>
    <row r="1828" ht="14.25" customHeight="1">
      <c r="A1828" s="2">
        <v>1827.0</v>
      </c>
      <c r="B1828" s="2" t="s">
        <v>4581</v>
      </c>
      <c r="C1828" s="2">
        <f>YEAR(Data!$D1828)</f>
        <v>2013</v>
      </c>
      <c r="D1828" s="3">
        <v>41631.0</v>
      </c>
      <c r="E1828" s="3">
        <v>41637.0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97756.0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1.0</v>
      </c>
      <c r="U1828" s="2">
        <v>0.2</v>
      </c>
      <c r="V1828" s="2">
        <v>4.841600000000001</v>
      </c>
    </row>
    <row r="1829" ht="14.25" customHeight="1">
      <c r="A1829" s="2">
        <v>1828.0</v>
      </c>
      <c r="B1829" s="2" t="s">
        <v>4585</v>
      </c>
      <c r="C1829" s="2">
        <f>YEAR(Data!$D1829)</f>
        <v>2013</v>
      </c>
      <c r="D1829" s="3">
        <v>41313.0</v>
      </c>
      <c r="E1829" s="3">
        <v>41316.0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27604.0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</v>
      </c>
      <c r="T1829" s="2">
        <v>3.0</v>
      </c>
      <c r="U1829" s="2">
        <v>0.2</v>
      </c>
      <c r="V1829" s="2">
        <v>126.8972999999998</v>
      </c>
    </row>
    <row r="1830" ht="14.25" customHeight="1">
      <c r="A1830" s="2">
        <v>1829.0</v>
      </c>
      <c r="B1830" s="2" t="s">
        <v>4591</v>
      </c>
      <c r="C1830" s="2">
        <f>YEAR(Data!$D1830)</f>
        <v>2012</v>
      </c>
      <c r="D1830" s="3">
        <v>41103.0</v>
      </c>
      <c r="E1830" s="3">
        <v>41105.0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31204.0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</v>
      </c>
      <c r="T1830" s="2">
        <v>6.0</v>
      </c>
      <c r="U1830" s="2">
        <v>0.0</v>
      </c>
      <c r="V1830" s="2">
        <v>18.6624</v>
      </c>
    </row>
    <row r="1831" ht="14.25" customHeight="1">
      <c r="A1831" s="2">
        <v>1830.0</v>
      </c>
      <c r="B1831" s="2" t="s">
        <v>4594</v>
      </c>
      <c r="C1831" s="2">
        <f>YEAR(Data!$D1831)</f>
        <v>2011</v>
      </c>
      <c r="D1831" s="3">
        <v>40681.0</v>
      </c>
      <c r="E1831" s="3">
        <v>40687.0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44105.0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</v>
      </c>
      <c r="T1831" s="2">
        <v>2.0</v>
      </c>
      <c r="U1831" s="2">
        <v>0.4</v>
      </c>
      <c r="V1831" s="2">
        <v>-168.95579999999995</v>
      </c>
    </row>
    <row r="1832" ht="14.25" customHeight="1">
      <c r="A1832" s="2">
        <v>1831.0</v>
      </c>
      <c r="B1832" s="2" t="s">
        <v>4597</v>
      </c>
      <c r="C1832" s="2">
        <f>YEAR(Data!$D1832)</f>
        <v>2014</v>
      </c>
      <c r="D1832" s="3">
        <v>41934.0</v>
      </c>
      <c r="E1832" s="3">
        <v>41934.0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74403.0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8.0</v>
      </c>
      <c r="U1832" s="2">
        <v>0.0</v>
      </c>
      <c r="V1832" s="2">
        <v>374.3792000000001</v>
      </c>
    </row>
    <row r="1833" ht="14.25" customHeight="1">
      <c r="A1833" s="2">
        <v>1832.0</v>
      </c>
      <c r="B1833" s="2" t="s">
        <v>4597</v>
      </c>
      <c r="C1833" s="2">
        <f>YEAR(Data!$D1833)</f>
        <v>2014</v>
      </c>
      <c r="D1833" s="3">
        <v>41934.0</v>
      </c>
      <c r="E1833" s="3">
        <v>41934.0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74403.0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1.0</v>
      </c>
      <c r="U1833" s="2">
        <v>0.0</v>
      </c>
      <c r="V1833" s="2">
        <v>62.90639999999999</v>
      </c>
    </row>
    <row r="1834" ht="14.25" customHeight="1">
      <c r="A1834" s="2">
        <v>1833.0</v>
      </c>
      <c r="B1834" s="2" t="s">
        <v>4601</v>
      </c>
      <c r="C1834" s="2">
        <f>YEAR(Data!$D1834)</f>
        <v>2012</v>
      </c>
      <c r="D1834" s="3">
        <v>41218.0</v>
      </c>
      <c r="E1834" s="3">
        <v>41222.0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28110.0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207.0</v>
      </c>
      <c r="T1834" s="2">
        <v>3.0</v>
      </c>
      <c r="U1834" s="2">
        <v>0.2</v>
      </c>
      <c r="V1834" s="2">
        <v>25.87499999999997</v>
      </c>
    </row>
    <row r="1835" ht="14.25" customHeight="1">
      <c r="A1835" s="2">
        <v>1834.0</v>
      </c>
      <c r="B1835" s="2" t="s">
        <v>4602</v>
      </c>
      <c r="C1835" s="2">
        <f>YEAR(Data!$D1835)</f>
        <v>2014</v>
      </c>
      <c r="D1835" s="3">
        <v>41853.0</v>
      </c>
      <c r="E1835" s="3">
        <v>41859.0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78745.0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3.0</v>
      </c>
      <c r="U1835" s="2">
        <v>0.4</v>
      </c>
      <c r="V1835" s="2">
        <v>-263.99670000000026</v>
      </c>
    </row>
    <row r="1836" ht="14.25" customHeight="1">
      <c r="A1836" s="2">
        <v>1835.0</v>
      </c>
      <c r="B1836" s="2" t="s">
        <v>4602</v>
      </c>
      <c r="C1836" s="2">
        <f>YEAR(Data!$D1836)</f>
        <v>2014</v>
      </c>
      <c r="D1836" s="3">
        <v>41853.0</v>
      </c>
      <c r="E1836" s="3">
        <v>41859.0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78745.0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</v>
      </c>
      <c r="T1836" s="2">
        <v>7.0</v>
      </c>
      <c r="U1836" s="2">
        <v>0.2</v>
      </c>
      <c r="V1836" s="2">
        <v>12.700800000000001</v>
      </c>
    </row>
    <row r="1837" ht="14.25" customHeight="1">
      <c r="A1837" s="2">
        <v>1836.0</v>
      </c>
      <c r="B1837" s="2" t="s">
        <v>4607</v>
      </c>
      <c r="C1837" s="2">
        <f>YEAR(Data!$D1837)</f>
        <v>2011</v>
      </c>
      <c r="D1837" s="3">
        <v>40715.0</v>
      </c>
      <c r="E1837" s="3">
        <v>40718.0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6450.0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5.0</v>
      </c>
      <c r="U1837" s="2">
        <v>0.0</v>
      </c>
      <c r="V1837" s="2">
        <v>6.205999999999998</v>
      </c>
    </row>
    <row r="1838" ht="14.25" customHeight="1">
      <c r="A1838" s="2">
        <v>1837.0</v>
      </c>
      <c r="B1838" s="2" t="s">
        <v>4609</v>
      </c>
      <c r="C1838" s="2">
        <f>YEAR(Data!$D1838)</f>
        <v>2014</v>
      </c>
      <c r="D1838" s="3">
        <v>41690.0</v>
      </c>
      <c r="E1838" s="3">
        <v>41692.0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30076.0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1245.86</v>
      </c>
      <c r="T1838" s="2">
        <v>7.0</v>
      </c>
      <c r="U1838" s="2">
        <v>0.0</v>
      </c>
      <c r="V1838" s="2">
        <v>361.2993999999999</v>
      </c>
    </row>
    <row r="1839" ht="14.25" customHeight="1">
      <c r="A1839" s="2">
        <v>1838.0</v>
      </c>
      <c r="B1839" s="2" t="s">
        <v>4610</v>
      </c>
      <c r="C1839" s="2">
        <f>YEAR(Data!$D1839)</f>
        <v>2011</v>
      </c>
      <c r="D1839" s="3">
        <v>40756.0</v>
      </c>
      <c r="E1839" s="3">
        <v>40760.0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28205.0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3.0</v>
      </c>
      <c r="U1839" s="2">
        <v>0.2</v>
      </c>
      <c r="V1839" s="2">
        <v>5.921099999999998</v>
      </c>
    </row>
    <row r="1840" ht="14.25" customHeight="1">
      <c r="A1840" s="2">
        <v>1839.0</v>
      </c>
      <c r="B1840" s="2" t="s">
        <v>4610</v>
      </c>
      <c r="C1840" s="2">
        <f>YEAR(Data!$D1840)</f>
        <v>2011</v>
      </c>
      <c r="D1840" s="3">
        <v>40756.0</v>
      </c>
      <c r="E1840" s="3">
        <v>40760.0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28205.0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4.0</v>
      </c>
      <c r="U1840" s="2">
        <v>0.2</v>
      </c>
      <c r="V1840" s="2">
        <v>12.135200000000001</v>
      </c>
    </row>
    <row r="1841" ht="14.25" customHeight="1">
      <c r="A1841" s="2">
        <v>1840.0</v>
      </c>
      <c r="B1841" s="2" t="s">
        <v>4610</v>
      </c>
      <c r="C1841" s="2">
        <f>YEAR(Data!$D1841)</f>
        <v>2011</v>
      </c>
      <c r="D1841" s="3">
        <v>40756.0</v>
      </c>
      <c r="E1841" s="3">
        <v>40760.0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28205.0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62.92000000000001</v>
      </c>
      <c r="T1841" s="2">
        <v>1.0</v>
      </c>
      <c r="U1841" s="2">
        <v>0.2</v>
      </c>
      <c r="V1841" s="2">
        <v>10.224499999999994</v>
      </c>
    </row>
    <row r="1842" ht="14.25" customHeight="1">
      <c r="A1842" s="2">
        <v>1841.0</v>
      </c>
      <c r="B1842" s="2" t="s">
        <v>4610</v>
      </c>
      <c r="C1842" s="2">
        <f>YEAR(Data!$D1842)</f>
        <v>2011</v>
      </c>
      <c r="D1842" s="3">
        <v>40756.0</v>
      </c>
      <c r="E1842" s="3">
        <v>40760.0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28205.0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</v>
      </c>
      <c r="T1842" s="2">
        <v>2.0</v>
      </c>
      <c r="U1842" s="2">
        <v>0.2</v>
      </c>
      <c r="V1842" s="2">
        <v>29.363999999999997</v>
      </c>
    </row>
    <row r="1843" ht="14.25" customHeight="1">
      <c r="A1843" s="2">
        <v>1842.0</v>
      </c>
      <c r="B1843" s="2" t="s">
        <v>4615</v>
      </c>
      <c r="C1843" s="2">
        <f>YEAR(Data!$D1843)</f>
        <v>2013</v>
      </c>
      <c r="D1843" s="3">
        <v>41474.0</v>
      </c>
      <c r="E1843" s="3">
        <v>41479.0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42104.0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1.0</v>
      </c>
      <c r="U1843" s="2">
        <v>0.0</v>
      </c>
      <c r="V1843" s="2">
        <v>39.4268</v>
      </c>
    </row>
    <row r="1844" ht="14.25" customHeight="1">
      <c r="A1844" s="2">
        <v>1843.0</v>
      </c>
      <c r="B1844" s="2" t="s">
        <v>4621</v>
      </c>
      <c r="C1844" s="2">
        <f>YEAR(Data!$D1844)</f>
        <v>2012</v>
      </c>
      <c r="D1844" s="3">
        <v>40948.0</v>
      </c>
      <c r="E1844" s="3">
        <v>40950.0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78207.0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4.0</v>
      </c>
      <c r="U1844" s="2">
        <v>0.2</v>
      </c>
      <c r="V1844" s="2">
        <v>13.532399999999996</v>
      </c>
    </row>
    <row r="1845" ht="14.25" customHeight="1">
      <c r="A1845" s="2">
        <v>1844.0</v>
      </c>
      <c r="B1845" s="2" t="s">
        <v>4621</v>
      </c>
      <c r="C1845" s="2">
        <f>YEAR(Data!$D1845)</f>
        <v>2012</v>
      </c>
      <c r="D1845" s="3">
        <v>40948.0</v>
      </c>
      <c r="E1845" s="3">
        <v>40950.0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78207.0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40.784</v>
      </c>
      <c r="T1845" s="2">
        <v>2.0</v>
      </c>
      <c r="U1845" s="2">
        <v>0.6</v>
      </c>
      <c r="V1845" s="2">
        <v>-30.588</v>
      </c>
    </row>
    <row r="1846" ht="14.25" customHeight="1">
      <c r="A1846" s="2">
        <v>1845.0</v>
      </c>
      <c r="B1846" s="2" t="s">
        <v>4624</v>
      </c>
      <c r="C1846" s="2">
        <f>YEAR(Data!$D1846)</f>
        <v>2014</v>
      </c>
      <c r="D1846" s="3">
        <v>41850.0</v>
      </c>
      <c r="E1846" s="3">
        <v>41854.0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98115.0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90.57000000000001</v>
      </c>
      <c r="T1846" s="2">
        <v>3.0</v>
      </c>
      <c r="U1846" s="2">
        <v>0.0</v>
      </c>
      <c r="V1846" s="2">
        <v>11.774100000000004</v>
      </c>
    </row>
    <row r="1847" ht="14.25" customHeight="1">
      <c r="A1847" s="2">
        <v>1846.0</v>
      </c>
      <c r="B1847" s="2" t="s">
        <v>4627</v>
      </c>
      <c r="C1847" s="2">
        <f>YEAR(Data!$D1847)</f>
        <v>2014</v>
      </c>
      <c r="D1847" s="3">
        <v>41652.0</v>
      </c>
      <c r="E1847" s="3">
        <v>41657.0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20016.0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6.0</v>
      </c>
      <c r="U1847" s="2">
        <v>0.0</v>
      </c>
      <c r="V1847" s="2">
        <v>19.2384</v>
      </c>
    </row>
    <row r="1848" ht="14.25" customHeight="1">
      <c r="A1848" s="2">
        <v>1847.0</v>
      </c>
      <c r="B1848" s="2" t="s">
        <v>4627</v>
      </c>
      <c r="C1848" s="2">
        <f>YEAR(Data!$D1848)</f>
        <v>2014</v>
      </c>
      <c r="D1848" s="3">
        <v>41652.0</v>
      </c>
      <c r="E1848" s="3">
        <v>41657.0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20016.0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2.0</v>
      </c>
      <c r="U1848" s="2">
        <v>0.0</v>
      </c>
      <c r="V1848" s="2">
        <v>15.825600000000001</v>
      </c>
    </row>
    <row r="1849" ht="14.25" customHeight="1">
      <c r="A1849" s="2">
        <v>1848.0</v>
      </c>
      <c r="B1849" s="2" t="s">
        <v>4630</v>
      </c>
      <c r="C1849" s="2">
        <f>YEAR(Data!$D1849)</f>
        <v>2014</v>
      </c>
      <c r="D1849" s="3">
        <v>41893.0</v>
      </c>
      <c r="E1849" s="3">
        <v>41893.0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90004.0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362.352</v>
      </c>
      <c r="T1849" s="2">
        <v>3.0</v>
      </c>
      <c r="U1849" s="2">
        <v>0.2</v>
      </c>
      <c r="V1849" s="2">
        <v>27.176400000000015</v>
      </c>
    </row>
    <row r="1850" ht="14.25" customHeight="1">
      <c r="A1850" s="2">
        <v>1849.0</v>
      </c>
      <c r="B1850" s="2" t="s">
        <v>4630</v>
      </c>
      <c r="C1850" s="2">
        <f>YEAR(Data!$D1850)</f>
        <v>2014</v>
      </c>
      <c r="D1850" s="3">
        <v>41893.0</v>
      </c>
      <c r="E1850" s="3">
        <v>41893.0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90004.0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</v>
      </c>
      <c r="T1850" s="2">
        <v>2.0</v>
      </c>
      <c r="U1850" s="2">
        <v>0.2</v>
      </c>
      <c r="V1850" s="2">
        <v>2.244999999999999</v>
      </c>
    </row>
    <row r="1851" ht="14.25" customHeight="1">
      <c r="A1851" s="2">
        <v>1850.0</v>
      </c>
      <c r="B1851" s="2" t="s">
        <v>4631</v>
      </c>
      <c r="C1851" s="2">
        <f>YEAR(Data!$D1851)</f>
        <v>2012</v>
      </c>
      <c r="D1851" s="3">
        <v>41110.0</v>
      </c>
      <c r="E1851" s="3">
        <v>41115.0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46614.0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1.0</v>
      </c>
      <c r="U1851" s="2">
        <v>0.0</v>
      </c>
      <c r="V1851" s="2">
        <v>9.732800000000001</v>
      </c>
    </row>
    <row r="1852" ht="14.25" customHeight="1">
      <c r="A1852" s="2">
        <v>1851.0</v>
      </c>
      <c r="B1852" s="2" t="s">
        <v>4631</v>
      </c>
      <c r="C1852" s="2">
        <f>YEAR(Data!$D1852)</f>
        <v>2012</v>
      </c>
      <c r="D1852" s="3">
        <v>41110.0</v>
      </c>
      <c r="E1852" s="3">
        <v>41115.0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46614.0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5.0</v>
      </c>
      <c r="U1852" s="2">
        <v>0.0</v>
      </c>
      <c r="V1852" s="2">
        <v>124.68000000000004</v>
      </c>
    </row>
    <row r="1853" ht="14.25" customHeight="1">
      <c r="A1853" s="2">
        <v>1852.0</v>
      </c>
      <c r="B1853" s="2" t="s">
        <v>4631</v>
      </c>
      <c r="C1853" s="2">
        <f>YEAR(Data!$D1853)</f>
        <v>2012</v>
      </c>
      <c r="D1853" s="3">
        <v>41110.0</v>
      </c>
      <c r="E1853" s="3">
        <v>41115.0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46614.0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5.0</v>
      </c>
      <c r="U1853" s="2">
        <v>0.0</v>
      </c>
      <c r="V1853" s="2">
        <v>11.879999999999999</v>
      </c>
    </row>
    <row r="1854" ht="14.25" customHeight="1">
      <c r="A1854" s="2">
        <v>1853.0</v>
      </c>
      <c r="B1854" s="2" t="s">
        <v>4631</v>
      </c>
      <c r="C1854" s="2">
        <f>YEAR(Data!$D1854)</f>
        <v>2012</v>
      </c>
      <c r="D1854" s="3">
        <v>41110.0</v>
      </c>
      <c r="E1854" s="3">
        <v>41115.0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46614.0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7.0</v>
      </c>
      <c r="U1854" s="2">
        <v>0.0</v>
      </c>
      <c r="V1854" s="2">
        <v>49.10499999999999</v>
      </c>
    </row>
    <row r="1855" ht="14.25" customHeight="1">
      <c r="A1855" s="2">
        <v>1854.0</v>
      </c>
      <c r="B1855" s="2" t="s">
        <v>4631</v>
      </c>
      <c r="C1855" s="2">
        <f>YEAR(Data!$D1855)</f>
        <v>2012</v>
      </c>
      <c r="D1855" s="3">
        <v>41110.0</v>
      </c>
      <c r="E1855" s="3">
        <v>41115.0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46614.0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2.0</v>
      </c>
      <c r="U1855" s="2">
        <v>0.0</v>
      </c>
      <c r="V1855" s="2">
        <v>45.97539999999999</v>
      </c>
    </row>
    <row r="1856" ht="14.25" customHeight="1">
      <c r="A1856" s="2">
        <v>1855.0</v>
      </c>
      <c r="B1856" s="2" t="s">
        <v>4631</v>
      </c>
      <c r="C1856" s="2">
        <f>YEAR(Data!$D1856)</f>
        <v>2012</v>
      </c>
      <c r="D1856" s="3">
        <v>41110.0</v>
      </c>
      <c r="E1856" s="3">
        <v>41115.0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46614.0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5.0</v>
      </c>
      <c r="U1856" s="2">
        <v>0.0</v>
      </c>
      <c r="V1856" s="2">
        <v>38.178</v>
      </c>
    </row>
    <row r="1857" ht="14.25" customHeight="1">
      <c r="A1857" s="2">
        <v>1856.0</v>
      </c>
      <c r="B1857" s="2" t="s">
        <v>4639</v>
      </c>
      <c r="C1857" s="2">
        <f>YEAR(Data!$D1857)</f>
        <v>2011</v>
      </c>
      <c r="D1857" s="3">
        <v>40707.0</v>
      </c>
      <c r="E1857" s="3">
        <v>40711.0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90032.0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3.0</v>
      </c>
      <c r="U1857" s="2">
        <v>0.0</v>
      </c>
      <c r="V1857" s="2">
        <v>4.7916</v>
      </c>
    </row>
    <row r="1858" ht="14.25" customHeight="1">
      <c r="A1858" s="2">
        <v>1857.0</v>
      </c>
      <c r="B1858" s="2" t="s">
        <v>4641</v>
      </c>
      <c r="C1858" s="2">
        <f>YEAR(Data!$D1858)</f>
        <v>2014</v>
      </c>
      <c r="D1858" s="3">
        <v>41772.0</v>
      </c>
      <c r="E1858" s="3">
        <v>41775.0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77041.0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5.0</v>
      </c>
      <c r="U1858" s="2">
        <v>0.2</v>
      </c>
      <c r="V1858" s="2">
        <v>-15.990000000000002</v>
      </c>
    </row>
    <row r="1859" ht="14.25" customHeight="1">
      <c r="A1859" s="2">
        <v>1858.0</v>
      </c>
      <c r="B1859" s="2" t="s">
        <v>4641</v>
      </c>
      <c r="C1859" s="2">
        <f>YEAR(Data!$D1859)</f>
        <v>2014</v>
      </c>
      <c r="D1859" s="3">
        <v>41772.0</v>
      </c>
      <c r="E1859" s="3">
        <v>41775.0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77041.0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34.23999999999999</v>
      </c>
      <c r="T1859" s="2">
        <v>4.0</v>
      </c>
      <c r="U1859" s="2">
        <v>0.8</v>
      </c>
      <c r="V1859" s="2">
        <v>-53.07200000000002</v>
      </c>
    </row>
    <row r="1860" ht="14.25" customHeight="1">
      <c r="A1860" s="2">
        <v>1859.0</v>
      </c>
      <c r="B1860" s="2" t="s">
        <v>4644</v>
      </c>
      <c r="C1860" s="2">
        <f>YEAR(Data!$D1860)</f>
        <v>2012</v>
      </c>
      <c r="D1860" s="3">
        <v>41155.0</v>
      </c>
      <c r="E1860" s="3">
        <v>41157.0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6010.0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2.0</v>
      </c>
      <c r="U1860" s="2">
        <v>0.0</v>
      </c>
      <c r="V1860" s="2">
        <v>60.552800000000005</v>
      </c>
    </row>
    <row r="1861" ht="14.25" customHeight="1">
      <c r="A1861" s="2">
        <v>1860.0</v>
      </c>
      <c r="B1861" s="2" t="s">
        <v>4644</v>
      </c>
      <c r="C1861" s="2">
        <f>YEAR(Data!$D1861)</f>
        <v>2012</v>
      </c>
      <c r="D1861" s="3">
        <v>41155.0</v>
      </c>
      <c r="E1861" s="3">
        <v>41157.0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6010.0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1.0</v>
      </c>
      <c r="U1861" s="2">
        <v>0.0</v>
      </c>
      <c r="V1861" s="2">
        <v>25.122500000000002</v>
      </c>
    </row>
    <row r="1862" ht="14.25" customHeight="1">
      <c r="A1862" s="2">
        <v>1861.0</v>
      </c>
      <c r="B1862" s="2" t="s">
        <v>4647</v>
      </c>
      <c r="C1862" s="2">
        <f>YEAR(Data!$D1862)</f>
        <v>2014</v>
      </c>
      <c r="D1862" s="3">
        <v>41725.0</v>
      </c>
      <c r="E1862" s="3">
        <v>41726.0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10009.0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257.568</v>
      </c>
      <c r="T1862" s="2">
        <v>2.0</v>
      </c>
      <c r="U1862" s="2">
        <v>0.2</v>
      </c>
      <c r="V1862" s="2">
        <v>-28.976400000000012</v>
      </c>
    </row>
    <row r="1863" ht="14.25" customHeight="1">
      <c r="A1863" s="2">
        <v>1862.0</v>
      </c>
      <c r="B1863" s="2" t="s">
        <v>4647</v>
      </c>
      <c r="C1863" s="2">
        <f>YEAR(Data!$D1863)</f>
        <v>2014</v>
      </c>
      <c r="D1863" s="3">
        <v>41725.0</v>
      </c>
      <c r="E1863" s="3">
        <v>41726.0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10009.0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4.0</v>
      </c>
      <c r="U1863" s="2">
        <v>0.0</v>
      </c>
      <c r="V1863" s="2">
        <v>33.588800000000006</v>
      </c>
    </row>
    <row r="1864" ht="14.25" customHeight="1">
      <c r="A1864" s="2">
        <v>1863.0</v>
      </c>
      <c r="B1864" s="2" t="s">
        <v>4650</v>
      </c>
      <c r="C1864" s="2">
        <f>YEAR(Data!$D1864)</f>
        <v>2011</v>
      </c>
      <c r="D1864" s="3">
        <v>40859.0</v>
      </c>
      <c r="E1864" s="3">
        <v>40859.0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78207.0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4.0</v>
      </c>
      <c r="U1864" s="2">
        <v>0.2</v>
      </c>
      <c r="V1864" s="2">
        <v>4.9632000000000005</v>
      </c>
    </row>
    <row r="1865" ht="14.25" customHeight="1">
      <c r="A1865" s="2">
        <v>1864.0</v>
      </c>
      <c r="B1865" s="2" t="s">
        <v>4651</v>
      </c>
      <c r="C1865" s="2">
        <f>YEAR(Data!$D1865)</f>
        <v>2013</v>
      </c>
      <c r="D1865" s="3">
        <v>41561.0</v>
      </c>
      <c r="E1865" s="3">
        <v>41565.0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80013.0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5.0</v>
      </c>
      <c r="U1865" s="2">
        <v>0.5</v>
      </c>
      <c r="V1865" s="2">
        <v>-465.5680000000001</v>
      </c>
    </row>
    <row r="1866" ht="14.25" customHeight="1">
      <c r="A1866" s="2">
        <v>1865.0</v>
      </c>
      <c r="B1866" s="2" t="s">
        <v>4651</v>
      </c>
      <c r="C1866" s="2">
        <f>YEAR(Data!$D1866)</f>
        <v>2013</v>
      </c>
      <c r="D1866" s="3">
        <v>41561.0</v>
      </c>
      <c r="E1866" s="3">
        <v>41565.0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80013.0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3.0</v>
      </c>
      <c r="U1866" s="2">
        <v>0.2</v>
      </c>
      <c r="V1866" s="2">
        <v>4.3679999999999986</v>
      </c>
    </row>
    <row r="1867" ht="14.25" customHeight="1">
      <c r="A1867" s="2">
        <v>1866.0</v>
      </c>
      <c r="B1867" s="2" t="s">
        <v>4656</v>
      </c>
      <c r="C1867" s="2">
        <f>YEAR(Data!$D1867)</f>
        <v>2014</v>
      </c>
      <c r="D1867" s="3">
        <v>41956.0</v>
      </c>
      <c r="E1867" s="3">
        <v>41956.0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43055.0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370.782</v>
      </c>
      <c r="T1867" s="2">
        <v>3.0</v>
      </c>
      <c r="U1867" s="2">
        <v>0.4</v>
      </c>
      <c r="V1867" s="2">
        <v>-92.69550000000004</v>
      </c>
    </row>
    <row r="1868" ht="14.25" customHeight="1">
      <c r="A1868" s="2">
        <v>1867.0</v>
      </c>
      <c r="B1868" s="2" t="s">
        <v>4659</v>
      </c>
      <c r="C1868" s="2">
        <f>YEAR(Data!$D1868)</f>
        <v>2014</v>
      </c>
      <c r="D1868" s="3">
        <v>41745.0</v>
      </c>
      <c r="E1868" s="3">
        <v>41748.0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89015.0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5.0</v>
      </c>
      <c r="U1868" s="2">
        <v>0.0</v>
      </c>
      <c r="V1868" s="2">
        <v>70.72199999999998</v>
      </c>
    </row>
    <row r="1869" ht="14.25" customHeight="1">
      <c r="A1869" s="2">
        <v>1868.0</v>
      </c>
      <c r="B1869" s="2" t="s">
        <v>4660</v>
      </c>
      <c r="C1869" s="2">
        <f>YEAR(Data!$D1869)</f>
        <v>2012</v>
      </c>
      <c r="D1869" s="3">
        <v>41085.0</v>
      </c>
      <c r="E1869" s="3">
        <v>41091.0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19143.0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6.0</v>
      </c>
      <c r="U1869" s="2">
        <v>0.2</v>
      </c>
      <c r="V1869" s="2">
        <v>10.8864</v>
      </c>
    </row>
    <row r="1870" ht="14.25" customHeight="1">
      <c r="A1870" s="2">
        <v>1869.0</v>
      </c>
      <c r="B1870" s="2" t="s">
        <v>4660</v>
      </c>
      <c r="C1870" s="2">
        <f>YEAR(Data!$D1870)</f>
        <v>2012</v>
      </c>
      <c r="D1870" s="3">
        <v>41085.0</v>
      </c>
      <c r="E1870" s="3">
        <v>41091.0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19143.0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2.0</v>
      </c>
      <c r="U1870" s="2">
        <v>0.2</v>
      </c>
      <c r="V1870" s="2">
        <v>-17.607599999999998</v>
      </c>
    </row>
    <row r="1871" ht="14.25" customHeight="1">
      <c r="A1871" s="2">
        <v>1870.0</v>
      </c>
      <c r="B1871" s="2" t="s">
        <v>4665</v>
      </c>
      <c r="C1871" s="2">
        <f>YEAR(Data!$D1871)</f>
        <v>2013</v>
      </c>
      <c r="D1871" s="3">
        <v>41513.0</v>
      </c>
      <c r="E1871" s="3">
        <v>41516.0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98103.0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1.0</v>
      </c>
      <c r="U1871" s="2">
        <v>0.0</v>
      </c>
      <c r="V1871" s="2">
        <v>3.1104000000000003</v>
      </c>
    </row>
    <row r="1872" ht="14.25" customHeight="1">
      <c r="A1872" s="2">
        <v>1871.0</v>
      </c>
      <c r="B1872" s="2" t="s">
        <v>4666</v>
      </c>
      <c r="C1872" s="2">
        <f>YEAR(Data!$D1872)</f>
        <v>2011</v>
      </c>
      <c r="D1872" s="3">
        <v>40745.0</v>
      </c>
      <c r="E1872" s="3">
        <v>40749.0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94122.0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5.0</v>
      </c>
      <c r="U1872" s="2">
        <v>0.0</v>
      </c>
      <c r="V1872" s="2">
        <v>25.792</v>
      </c>
    </row>
    <row r="1873" ht="14.25" customHeight="1">
      <c r="A1873" s="2">
        <v>1872.0</v>
      </c>
      <c r="B1873" s="2" t="s">
        <v>4666</v>
      </c>
      <c r="C1873" s="2">
        <f>YEAR(Data!$D1873)</f>
        <v>2011</v>
      </c>
      <c r="D1873" s="3">
        <v>40745.0</v>
      </c>
      <c r="E1873" s="3">
        <v>40749.0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94122.0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2.0</v>
      </c>
      <c r="U1873" s="2">
        <v>0.2</v>
      </c>
      <c r="V1873" s="2">
        <v>50.097999999999985</v>
      </c>
    </row>
    <row r="1874" ht="14.25" customHeight="1">
      <c r="A1874" s="2">
        <v>1873.0</v>
      </c>
      <c r="B1874" s="2" t="s">
        <v>4666</v>
      </c>
      <c r="C1874" s="2">
        <f>YEAR(Data!$D1874)</f>
        <v>2011</v>
      </c>
      <c r="D1874" s="3">
        <v>40745.0</v>
      </c>
      <c r="E1874" s="3">
        <v>40749.0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94122.0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</v>
      </c>
      <c r="T1874" s="2">
        <v>1.0</v>
      </c>
      <c r="U1874" s="2">
        <v>0.2</v>
      </c>
      <c r="V1874" s="2">
        <v>27.284800000000004</v>
      </c>
    </row>
    <row r="1875" ht="14.25" customHeight="1">
      <c r="A1875" s="2">
        <v>1874.0</v>
      </c>
      <c r="B1875" s="2" t="s">
        <v>4673</v>
      </c>
      <c r="C1875" s="2">
        <f>YEAR(Data!$D1875)</f>
        <v>2014</v>
      </c>
      <c r="D1875" s="3">
        <v>41965.0</v>
      </c>
      <c r="E1875" s="3">
        <v>41969.0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99207.0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1.0</v>
      </c>
      <c r="U1875" s="2">
        <v>0.0</v>
      </c>
      <c r="V1875" s="2">
        <v>20.584199999999996</v>
      </c>
    </row>
    <row r="1876" ht="14.25" customHeight="1">
      <c r="A1876" s="2">
        <v>1875.0</v>
      </c>
      <c r="B1876" s="2" t="s">
        <v>4679</v>
      </c>
      <c r="C1876" s="2">
        <f>YEAR(Data!$D1876)</f>
        <v>2011</v>
      </c>
      <c r="D1876" s="3">
        <v>40698.0</v>
      </c>
      <c r="E1876" s="3">
        <v>40703.0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43229.0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2.0</v>
      </c>
      <c r="U1876" s="2">
        <v>0.2</v>
      </c>
      <c r="V1876" s="2">
        <v>5.881200000000001</v>
      </c>
    </row>
    <row r="1877" ht="14.25" customHeight="1">
      <c r="A1877" s="2">
        <v>1876.0</v>
      </c>
      <c r="B1877" s="2" t="s">
        <v>4680</v>
      </c>
      <c r="C1877" s="2">
        <f>YEAR(Data!$D1877)</f>
        <v>2013</v>
      </c>
      <c r="D1877" s="3">
        <v>41344.0</v>
      </c>
      <c r="E1877" s="3">
        <v>41350.0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11561.0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176.784</v>
      </c>
      <c r="T1877" s="2">
        <v>1.0</v>
      </c>
      <c r="U1877" s="2">
        <v>0.2</v>
      </c>
      <c r="V1877" s="2">
        <v>-22.098000000000013</v>
      </c>
    </row>
    <row r="1878" ht="14.25" customHeight="1">
      <c r="A1878" s="2">
        <v>1877.0</v>
      </c>
      <c r="B1878" s="2" t="s">
        <v>4681</v>
      </c>
      <c r="C1878" s="2">
        <f>YEAR(Data!$D1878)</f>
        <v>2014</v>
      </c>
      <c r="D1878" s="3">
        <v>41724.0</v>
      </c>
      <c r="E1878" s="3">
        <v>41728.0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78207.0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470.3760000000001</v>
      </c>
      <c r="T1878" s="2">
        <v>3.0</v>
      </c>
      <c r="U1878" s="2">
        <v>0.2</v>
      </c>
      <c r="V1878" s="2">
        <v>47.037600000000026</v>
      </c>
    </row>
    <row r="1879" ht="14.25" customHeight="1">
      <c r="A1879" s="2">
        <v>1878.0</v>
      </c>
      <c r="B1879" s="2" t="s">
        <v>4684</v>
      </c>
      <c r="C1879" s="2">
        <f>YEAR(Data!$D1879)</f>
        <v>2014</v>
      </c>
      <c r="D1879" s="3">
        <v>42003.0</v>
      </c>
      <c r="E1879" s="3">
        <v>42007.0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90049.0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393.568</v>
      </c>
      <c r="T1879" s="2">
        <v>4.0</v>
      </c>
      <c r="U1879" s="2">
        <v>0.2</v>
      </c>
      <c r="V1879" s="2">
        <v>-44.276400000000024</v>
      </c>
    </row>
    <row r="1880" ht="14.25" customHeight="1">
      <c r="A1880" s="2">
        <v>1879.0</v>
      </c>
      <c r="B1880" s="2" t="s">
        <v>4684</v>
      </c>
      <c r="C1880" s="2">
        <f>YEAR(Data!$D1880)</f>
        <v>2014</v>
      </c>
      <c r="D1880" s="3">
        <v>42003.0</v>
      </c>
      <c r="E1880" s="3">
        <v>42007.0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90049.0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302.376</v>
      </c>
      <c r="T1880" s="2">
        <v>3.0</v>
      </c>
      <c r="U1880" s="2">
        <v>0.2</v>
      </c>
      <c r="V1880" s="2">
        <v>22.678200000000018</v>
      </c>
    </row>
    <row r="1881" ht="14.25" customHeight="1">
      <c r="A1881" s="2">
        <v>1880.0</v>
      </c>
      <c r="B1881" s="2" t="s">
        <v>4685</v>
      </c>
      <c r="C1881" s="2">
        <f>YEAR(Data!$D1881)</f>
        <v>2014</v>
      </c>
      <c r="D1881" s="3">
        <v>41727.0</v>
      </c>
      <c r="E1881" s="3">
        <v>41732.0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32216.0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68.74200000000002</v>
      </c>
      <c r="T1881" s="2">
        <v>9.0</v>
      </c>
      <c r="U1881" s="2">
        <v>0.7</v>
      </c>
      <c r="V1881" s="2">
        <v>-48.119399999999985</v>
      </c>
    </row>
    <row r="1882" ht="14.25" customHeight="1">
      <c r="A1882" s="2">
        <v>1881.0</v>
      </c>
      <c r="B1882" s="2" t="s">
        <v>4686</v>
      </c>
      <c r="C1882" s="2">
        <f>YEAR(Data!$D1882)</f>
        <v>2012</v>
      </c>
      <c r="D1882" s="3">
        <v>40973.0</v>
      </c>
      <c r="E1882" s="3">
        <v>40973.0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10011.0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3.0</v>
      </c>
      <c r="U1882" s="2">
        <v>0.0</v>
      </c>
      <c r="V1882" s="2">
        <v>14.669999999999998</v>
      </c>
    </row>
    <row r="1883" ht="14.25" customHeight="1">
      <c r="A1883" s="2">
        <v>1882.0</v>
      </c>
      <c r="B1883" s="2" t="s">
        <v>4686</v>
      </c>
      <c r="C1883" s="2">
        <f>YEAR(Data!$D1883)</f>
        <v>2012</v>
      </c>
      <c r="D1883" s="3">
        <v>40973.0</v>
      </c>
      <c r="E1883" s="3">
        <v>40973.0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10011.0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</v>
      </c>
      <c r="T1883" s="2">
        <v>7.0</v>
      </c>
      <c r="U1883" s="2">
        <v>0.1</v>
      </c>
      <c r="V1883" s="2">
        <v>63.93449999999997</v>
      </c>
    </row>
    <row r="1884" ht="14.25" customHeight="1">
      <c r="A1884" s="2">
        <v>1883.0</v>
      </c>
      <c r="B1884" s="2" t="s">
        <v>4686</v>
      </c>
      <c r="C1884" s="2">
        <f>YEAR(Data!$D1884)</f>
        <v>2012</v>
      </c>
      <c r="D1884" s="3">
        <v>40973.0</v>
      </c>
      <c r="E1884" s="3">
        <v>40973.0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10011.0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4.0</v>
      </c>
      <c r="U1884" s="2">
        <v>0.0</v>
      </c>
      <c r="V1884" s="2">
        <v>67.608</v>
      </c>
    </row>
    <row r="1885" ht="14.25" customHeight="1">
      <c r="A1885" s="2">
        <v>1884.0</v>
      </c>
      <c r="B1885" s="2" t="s">
        <v>4688</v>
      </c>
      <c r="C1885" s="2">
        <f>YEAR(Data!$D1885)</f>
        <v>2013</v>
      </c>
      <c r="D1885" s="3">
        <v>41592.0</v>
      </c>
      <c r="E1885" s="3">
        <v>41596.0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19143.0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7.0</v>
      </c>
      <c r="U1885" s="2">
        <v>0.2</v>
      </c>
      <c r="V1885" s="2">
        <v>78.6828</v>
      </c>
    </row>
    <row r="1886" ht="14.25" customHeight="1">
      <c r="A1886" s="2">
        <v>1885.0</v>
      </c>
      <c r="B1886" s="2" t="s">
        <v>4689</v>
      </c>
      <c r="C1886" s="2">
        <f>YEAR(Data!$D1886)</f>
        <v>2014</v>
      </c>
      <c r="D1886" s="3">
        <v>41659.0</v>
      </c>
      <c r="E1886" s="3">
        <v>41663.0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76248.0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6.0</v>
      </c>
      <c r="T1886" s="2">
        <v>2.0</v>
      </c>
      <c r="U1886" s="2">
        <v>0.2</v>
      </c>
      <c r="V1886" s="2">
        <v>2.0999999999999996</v>
      </c>
    </row>
    <row r="1887" ht="14.25" customHeight="1">
      <c r="A1887" s="2">
        <v>1886.0</v>
      </c>
      <c r="B1887" s="2" t="s">
        <v>4693</v>
      </c>
      <c r="C1887" s="2">
        <f>YEAR(Data!$D1887)</f>
        <v>2013</v>
      </c>
      <c r="D1887" s="3">
        <v>41387.0</v>
      </c>
      <c r="E1887" s="3">
        <v>41391.0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94122.0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3.0</v>
      </c>
      <c r="U1887" s="2">
        <v>0.0</v>
      </c>
      <c r="V1887" s="2">
        <v>10.4148</v>
      </c>
    </row>
    <row r="1888" ht="14.25" customHeight="1">
      <c r="A1888" s="2">
        <v>1887.0</v>
      </c>
      <c r="B1888" s="2" t="s">
        <v>4696</v>
      </c>
      <c r="C1888" s="2">
        <f>YEAR(Data!$D1888)</f>
        <v>2011</v>
      </c>
      <c r="D1888" s="3">
        <v>40676.0</v>
      </c>
      <c r="E1888" s="3">
        <v>40678.0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33012.0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2.0</v>
      </c>
      <c r="U1888" s="2">
        <v>0.2</v>
      </c>
      <c r="V1888" s="2">
        <v>2.3976</v>
      </c>
    </row>
    <row r="1889" ht="14.25" customHeight="1">
      <c r="A1889" s="2">
        <v>1888.0</v>
      </c>
      <c r="B1889" s="2" t="s">
        <v>4696</v>
      </c>
      <c r="C1889" s="2">
        <f>YEAR(Data!$D1889)</f>
        <v>2011</v>
      </c>
      <c r="D1889" s="3">
        <v>40676.0</v>
      </c>
      <c r="E1889" s="3">
        <v>40678.0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33012.0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8.0</v>
      </c>
      <c r="U1889" s="2">
        <v>0.7</v>
      </c>
      <c r="V1889" s="2">
        <v>-331.9599999999999</v>
      </c>
    </row>
    <row r="1890" ht="14.25" customHeight="1">
      <c r="A1890" s="2">
        <v>1889.0</v>
      </c>
      <c r="B1890" s="2" t="s">
        <v>4697</v>
      </c>
      <c r="C1890" s="2">
        <f>YEAR(Data!$D1890)</f>
        <v>2011</v>
      </c>
      <c r="D1890" s="3">
        <v>40837.0</v>
      </c>
      <c r="E1890" s="3">
        <v>40838.0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45014.0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4.0</v>
      </c>
      <c r="U1890" s="2">
        <v>0.2</v>
      </c>
      <c r="V1890" s="2">
        <v>13.701599999999988</v>
      </c>
    </row>
    <row r="1891" ht="14.25" customHeight="1">
      <c r="A1891" s="2">
        <v>1890.0</v>
      </c>
      <c r="B1891" s="2" t="s">
        <v>4697</v>
      </c>
      <c r="C1891" s="2">
        <f>YEAR(Data!$D1891)</f>
        <v>2011</v>
      </c>
      <c r="D1891" s="3">
        <v>40837.0</v>
      </c>
      <c r="E1891" s="3">
        <v>40838.0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45014.0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3.0</v>
      </c>
      <c r="U1891" s="2">
        <v>0.4</v>
      </c>
      <c r="V1891" s="2">
        <v>-122.87700000000004</v>
      </c>
    </row>
    <row r="1892" ht="14.25" customHeight="1">
      <c r="A1892" s="2">
        <v>1891.0</v>
      </c>
      <c r="B1892" s="2" t="s">
        <v>4698</v>
      </c>
      <c r="C1892" s="2">
        <f>YEAR(Data!$D1892)</f>
        <v>2011</v>
      </c>
      <c r="D1892" s="3">
        <v>40616.0</v>
      </c>
      <c r="E1892" s="3">
        <v>40620.0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92646.0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2.0</v>
      </c>
      <c r="U1892" s="2">
        <v>0.0</v>
      </c>
      <c r="V1892" s="2">
        <v>4.752</v>
      </c>
    </row>
    <row r="1893" ht="14.25" customHeight="1">
      <c r="A1893" s="2">
        <v>1892.0</v>
      </c>
      <c r="B1893" s="2" t="s">
        <v>4698</v>
      </c>
      <c r="C1893" s="2">
        <f>YEAR(Data!$D1893)</f>
        <v>2011</v>
      </c>
      <c r="D1893" s="3">
        <v>40616.0</v>
      </c>
      <c r="E1893" s="3">
        <v>40620.0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92646.0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1.0</v>
      </c>
      <c r="U1893" s="2">
        <v>0.0</v>
      </c>
      <c r="V1893" s="2">
        <v>1.2506</v>
      </c>
    </row>
    <row r="1894" ht="14.25" customHeight="1">
      <c r="A1894" s="2">
        <v>1893.0</v>
      </c>
      <c r="B1894" s="2" t="s">
        <v>4701</v>
      </c>
      <c r="C1894" s="2">
        <f>YEAR(Data!$D1894)</f>
        <v>2014</v>
      </c>
      <c r="D1894" s="3">
        <v>41996.0</v>
      </c>
      <c r="E1894" s="3">
        <v>41998.0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32127.0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7.824</v>
      </c>
      <c r="T1894" s="2">
        <v>1.0</v>
      </c>
      <c r="U1894" s="2">
        <v>0.2</v>
      </c>
      <c r="V1894" s="2">
        <v>2.9339999999999997</v>
      </c>
    </row>
    <row r="1895" ht="14.25" customHeight="1">
      <c r="A1895" s="2">
        <v>1894.0</v>
      </c>
      <c r="B1895" s="2" t="s">
        <v>4703</v>
      </c>
      <c r="C1895" s="2">
        <f>YEAR(Data!$D1895)</f>
        <v>2013</v>
      </c>
      <c r="D1895" s="3">
        <v>41603.0</v>
      </c>
      <c r="E1895" s="3">
        <v>41608.0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97504.0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1.0</v>
      </c>
      <c r="U1895" s="2">
        <v>0.2</v>
      </c>
      <c r="V1895" s="2">
        <v>7.744999999999998</v>
      </c>
    </row>
    <row r="1896" ht="14.25" customHeight="1">
      <c r="A1896" s="2">
        <v>1895.0</v>
      </c>
      <c r="B1896" s="2" t="s">
        <v>4707</v>
      </c>
      <c r="C1896" s="2">
        <f>YEAR(Data!$D1896)</f>
        <v>2014</v>
      </c>
      <c r="D1896" s="3">
        <v>41976.0</v>
      </c>
      <c r="E1896" s="3">
        <v>41979.0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22901.0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3.0</v>
      </c>
      <c r="U1896" s="2">
        <v>0.0</v>
      </c>
      <c r="V1896" s="2">
        <v>10.395</v>
      </c>
    </row>
    <row r="1897" ht="14.25" customHeight="1">
      <c r="A1897" s="2">
        <v>1896.0</v>
      </c>
      <c r="B1897" s="2" t="s">
        <v>4713</v>
      </c>
      <c r="C1897" s="2">
        <f>YEAR(Data!$D1897)</f>
        <v>2012</v>
      </c>
      <c r="D1897" s="3">
        <v>41274.0</v>
      </c>
      <c r="E1897" s="3">
        <v>41278.0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59801.0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2.0</v>
      </c>
      <c r="U1897" s="2">
        <v>0.2</v>
      </c>
      <c r="V1897" s="2">
        <v>152.49499999999998</v>
      </c>
    </row>
    <row r="1898" ht="14.25" customHeight="1">
      <c r="A1898" s="2">
        <v>1897.0</v>
      </c>
      <c r="B1898" s="2" t="s">
        <v>4715</v>
      </c>
      <c r="C1898" s="2">
        <f>YEAR(Data!$D1898)</f>
        <v>2014</v>
      </c>
      <c r="D1898" s="3">
        <v>41916.0</v>
      </c>
      <c r="E1898" s="3">
        <v>41919.0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55407.0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2.0</v>
      </c>
      <c r="U1898" s="2">
        <v>0.0</v>
      </c>
      <c r="V1898" s="2">
        <v>843.1705999999999</v>
      </c>
    </row>
    <row r="1899" ht="14.25" customHeight="1">
      <c r="A1899" s="2">
        <v>1898.0</v>
      </c>
      <c r="B1899" s="2" t="s">
        <v>4720</v>
      </c>
      <c r="C1899" s="2">
        <f>YEAR(Data!$D1899)</f>
        <v>2011</v>
      </c>
      <c r="D1899" s="3">
        <v>40784.0</v>
      </c>
      <c r="E1899" s="3">
        <v>40788.0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33178.0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2.0</v>
      </c>
      <c r="U1899" s="2">
        <v>0.2</v>
      </c>
      <c r="V1899" s="2">
        <v>10.805399999999997</v>
      </c>
    </row>
    <row r="1900" ht="14.25" customHeight="1">
      <c r="A1900" s="2">
        <v>1899.0</v>
      </c>
      <c r="B1900" s="2" t="s">
        <v>4720</v>
      </c>
      <c r="C1900" s="2">
        <f>YEAR(Data!$D1900)</f>
        <v>2011</v>
      </c>
      <c r="D1900" s="3">
        <v>40784.0</v>
      </c>
      <c r="E1900" s="3">
        <v>40788.0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33178.0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4.0</v>
      </c>
      <c r="U1900" s="2">
        <v>0.7</v>
      </c>
      <c r="V1900" s="2">
        <v>-336.7839999999999</v>
      </c>
    </row>
    <row r="1901" ht="14.25" customHeight="1">
      <c r="A1901" s="2">
        <v>1900.0</v>
      </c>
      <c r="B1901" s="2" t="s">
        <v>4720</v>
      </c>
      <c r="C1901" s="2">
        <f>YEAR(Data!$D1901)</f>
        <v>2011</v>
      </c>
      <c r="D1901" s="3">
        <v>40784.0</v>
      </c>
      <c r="E1901" s="3">
        <v>40788.0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33178.0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</v>
      </c>
      <c r="T1901" s="2">
        <v>3.0</v>
      </c>
      <c r="U1901" s="2">
        <v>0.45</v>
      </c>
      <c r="V1901" s="2">
        <v>-110.76450000000001</v>
      </c>
    </row>
    <row r="1902" ht="14.25" customHeight="1">
      <c r="A1902" s="2">
        <v>1901.0</v>
      </c>
      <c r="B1902" s="2" t="s">
        <v>4725</v>
      </c>
      <c r="C1902" s="2">
        <f>YEAR(Data!$D1902)</f>
        <v>2013</v>
      </c>
      <c r="D1902" s="3">
        <v>41455.0</v>
      </c>
      <c r="E1902" s="3">
        <v>41459.0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29501.0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6.0</v>
      </c>
      <c r="U1902" s="2">
        <v>0.0</v>
      </c>
      <c r="V1902" s="2">
        <v>19.188000000000002</v>
      </c>
    </row>
    <row r="1903" ht="14.25" customHeight="1">
      <c r="A1903" s="2">
        <v>1902.0</v>
      </c>
      <c r="B1903" s="2" t="s">
        <v>4726</v>
      </c>
      <c r="C1903" s="2">
        <f>YEAR(Data!$D1903)</f>
        <v>2013</v>
      </c>
      <c r="D1903" s="3">
        <v>41507.0</v>
      </c>
      <c r="E1903" s="3">
        <v>41510.0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48205.0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2.0</v>
      </c>
      <c r="U1903" s="2">
        <v>0.0</v>
      </c>
      <c r="V1903" s="2">
        <v>3.9906000000000006</v>
      </c>
    </row>
    <row r="1904" ht="14.25" customHeight="1">
      <c r="A1904" s="2">
        <v>1903.0</v>
      </c>
      <c r="B1904" s="2" t="s">
        <v>4729</v>
      </c>
      <c r="C1904" s="2">
        <f>YEAR(Data!$D1904)</f>
        <v>2014</v>
      </c>
      <c r="D1904" s="3">
        <v>41934.0</v>
      </c>
      <c r="E1904" s="3">
        <v>41935.0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97477.0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</v>
      </c>
      <c r="T1904" s="2">
        <v>1.0</v>
      </c>
      <c r="U1904" s="2">
        <v>0.2</v>
      </c>
      <c r="V1904" s="2">
        <v>1.8144</v>
      </c>
    </row>
    <row r="1905" ht="14.25" customHeight="1">
      <c r="A1905" s="2">
        <v>1904.0</v>
      </c>
      <c r="B1905" s="2" t="s">
        <v>4729</v>
      </c>
      <c r="C1905" s="2">
        <f>YEAR(Data!$D1905)</f>
        <v>2014</v>
      </c>
      <c r="D1905" s="3">
        <v>41934.0</v>
      </c>
      <c r="E1905" s="3">
        <v>41935.0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97477.0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2.0</v>
      </c>
      <c r="U1905" s="2">
        <v>0.2</v>
      </c>
      <c r="V1905" s="2">
        <v>47.84800000000001</v>
      </c>
    </row>
    <row r="1906" ht="14.25" customHeight="1">
      <c r="A1906" s="2">
        <v>1905.0</v>
      </c>
      <c r="B1906" s="2" t="s">
        <v>4729</v>
      </c>
      <c r="C1906" s="2">
        <f>YEAR(Data!$D1906)</f>
        <v>2014</v>
      </c>
      <c r="D1906" s="3">
        <v>41934.0</v>
      </c>
      <c r="E1906" s="3">
        <v>41935.0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97477.0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2.0</v>
      </c>
      <c r="U1906" s="2">
        <v>0.2</v>
      </c>
      <c r="V1906" s="2">
        <v>6.744999999999998</v>
      </c>
    </row>
    <row r="1907" ht="14.25" customHeight="1">
      <c r="A1907" s="2">
        <v>1906.0</v>
      </c>
      <c r="B1907" s="2" t="s">
        <v>4732</v>
      </c>
      <c r="C1907" s="2">
        <f>YEAR(Data!$D1907)</f>
        <v>2014</v>
      </c>
      <c r="D1907" s="3">
        <v>41934.0</v>
      </c>
      <c r="E1907" s="3">
        <v>41937.0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46203.0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8.0</v>
      </c>
      <c r="U1907" s="2">
        <v>0.0</v>
      </c>
      <c r="V1907" s="2">
        <v>9.091199999999958</v>
      </c>
    </row>
    <row r="1908" ht="14.25" customHeight="1">
      <c r="A1908" s="2">
        <v>1907.0</v>
      </c>
      <c r="B1908" s="2" t="s">
        <v>4735</v>
      </c>
      <c r="C1908" s="2">
        <f>YEAR(Data!$D1908)</f>
        <v>2013</v>
      </c>
      <c r="D1908" s="3">
        <v>41412.0</v>
      </c>
      <c r="E1908" s="3">
        <v>41416.0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32712.0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2.0</v>
      </c>
      <c r="U1908" s="2">
        <v>0.7</v>
      </c>
      <c r="V1908" s="2">
        <v>-2.1648000000000005</v>
      </c>
    </row>
    <row r="1909" ht="14.25" customHeight="1">
      <c r="A1909" s="2">
        <v>1908.0</v>
      </c>
      <c r="B1909" s="2" t="s">
        <v>4735</v>
      </c>
      <c r="C1909" s="2">
        <f>YEAR(Data!$D1909)</f>
        <v>2013</v>
      </c>
      <c r="D1909" s="3">
        <v>41412.0</v>
      </c>
      <c r="E1909" s="3">
        <v>41416.0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32712.0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6.0</v>
      </c>
      <c r="U1909" s="2">
        <v>0.7</v>
      </c>
      <c r="V1909" s="2">
        <v>-21.61440000000001</v>
      </c>
    </row>
    <row r="1910" ht="14.25" customHeight="1">
      <c r="A1910" s="2">
        <v>1909.0</v>
      </c>
      <c r="B1910" s="2" t="s">
        <v>4739</v>
      </c>
      <c r="C1910" s="2">
        <f>YEAR(Data!$D1910)</f>
        <v>2012</v>
      </c>
      <c r="D1910" s="3">
        <v>40942.0</v>
      </c>
      <c r="E1910" s="3">
        <v>40943.0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90008.0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136.92</v>
      </c>
      <c r="T1910" s="2">
        <v>4.0</v>
      </c>
      <c r="U1910" s="2">
        <v>0.0</v>
      </c>
      <c r="V1910" s="2">
        <v>41.07599999999999</v>
      </c>
    </row>
    <row r="1911" ht="14.25" customHeight="1">
      <c r="A1911" s="2">
        <v>1910.0</v>
      </c>
      <c r="B1911" s="2" t="s">
        <v>4742</v>
      </c>
      <c r="C1911" s="2">
        <f>YEAR(Data!$D1911)</f>
        <v>2014</v>
      </c>
      <c r="D1911" s="3">
        <v>41992.0</v>
      </c>
      <c r="E1911" s="3">
        <v>41997.0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11572.0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2.0</v>
      </c>
      <c r="U1911" s="2">
        <v>0.0</v>
      </c>
      <c r="V1911" s="2">
        <v>8.532</v>
      </c>
    </row>
    <row r="1912" ht="14.25" customHeight="1">
      <c r="A1912" s="2">
        <v>1911.0</v>
      </c>
      <c r="B1912" s="2" t="s">
        <v>4747</v>
      </c>
      <c r="C1912" s="2">
        <f>YEAR(Data!$D1912)</f>
        <v>2013</v>
      </c>
      <c r="D1912" s="3">
        <v>41594.0</v>
      </c>
      <c r="E1912" s="3">
        <v>41601.0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90008.0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</v>
      </c>
      <c r="T1912" s="2">
        <v>3.0</v>
      </c>
      <c r="U1912" s="2">
        <v>0.0</v>
      </c>
      <c r="V1912" s="2">
        <v>40.749900000000004</v>
      </c>
    </row>
    <row r="1913" ht="14.25" customHeight="1">
      <c r="A1913" s="2">
        <v>1912.0</v>
      </c>
      <c r="B1913" s="2" t="s">
        <v>4748</v>
      </c>
      <c r="C1913" s="2">
        <f>YEAR(Data!$D1913)</f>
        <v>2014</v>
      </c>
      <c r="D1913" s="3">
        <v>41824.0</v>
      </c>
      <c r="E1913" s="3">
        <v>41827.0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77041.0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</v>
      </c>
      <c r="T1913" s="2">
        <v>7.0</v>
      </c>
      <c r="U1913" s="2">
        <v>0.2</v>
      </c>
      <c r="V1913" s="2">
        <v>92.43989999999998</v>
      </c>
    </row>
    <row r="1914" ht="14.25" customHeight="1">
      <c r="A1914" s="2">
        <v>1913.0</v>
      </c>
      <c r="B1914" s="2" t="s">
        <v>4748</v>
      </c>
      <c r="C1914" s="2">
        <f>YEAR(Data!$D1914)</f>
        <v>2014</v>
      </c>
      <c r="D1914" s="3">
        <v>41824.0</v>
      </c>
      <c r="E1914" s="3">
        <v>41827.0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77041.0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597.1320000000001</v>
      </c>
      <c r="T1914" s="2">
        <v>3.0</v>
      </c>
      <c r="U1914" s="2">
        <v>0.4</v>
      </c>
      <c r="V1914" s="2">
        <v>49.76099999999997</v>
      </c>
    </row>
    <row r="1915" ht="14.25" customHeight="1">
      <c r="A1915" s="2">
        <v>1914.0</v>
      </c>
      <c r="B1915" s="2" t="s">
        <v>4753</v>
      </c>
      <c r="C1915" s="2">
        <f>YEAR(Data!$D1915)</f>
        <v>2011</v>
      </c>
      <c r="D1915" s="3">
        <v>40559.0</v>
      </c>
      <c r="E1915" s="3">
        <v>40561.0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30076.0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149.95</v>
      </c>
      <c r="T1915" s="2">
        <v>5.0</v>
      </c>
      <c r="U1915" s="2">
        <v>0.0</v>
      </c>
      <c r="V1915" s="2">
        <v>65.97800000000001</v>
      </c>
    </row>
    <row r="1916" ht="14.25" customHeight="1">
      <c r="A1916" s="2">
        <v>1915.0</v>
      </c>
      <c r="B1916" s="2" t="s">
        <v>4756</v>
      </c>
      <c r="C1916" s="2">
        <f>YEAR(Data!$D1916)</f>
        <v>2014</v>
      </c>
      <c r="D1916" s="3">
        <v>41760.0</v>
      </c>
      <c r="E1916" s="3">
        <v>41765.0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33437.0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4.608</v>
      </c>
      <c r="T1916" s="2">
        <v>2.0</v>
      </c>
      <c r="U1916" s="2">
        <v>0.2</v>
      </c>
      <c r="V1916" s="2">
        <v>1.6704</v>
      </c>
    </row>
    <row r="1917" ht="14.25" customHeight="1">
      <c r="A1917" s="2">
        <v>1916.0</v>
      </c>
      <c r="B1917" s="2" t="s">
        <v>4756</v>
      </c>
      <c r="C1917" s="2">
        <f>YEAR(Data!$D1917)</f>
        <v>2014</v>
      </c>
      <c r="D1917" s="3">
        <v>41760.0</v>
      </c>
      <c r="E1917" s="3">
        <v>41765.0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33437.0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3.0</v>
      </c>
      <c r="U1917" s="2">
        <v>0.2</v>
      </c>
      <c r="V1917" s="2">
        <v>4.852499999999999</v>
      </c>
    </row>
    <row r="1918" ht="14.25" customHeight="1">
      <c r="A1918" s="2">
        <v>1917.0</v>
      </c>
      <c r="B1918" s="2" t="s">
        <v>4756</v>
      </c>
      <c r="C1918" s="2">
        <f>YEAR(Data!$D1918)</f>
        <v>2014</v>
      </c>
      <c r="D1918" s="3">
        <v>41760.0</v>
      </c>
      <c r="E1918" s="3">
        <v>41765.0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33437.0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3.0</v>
      </c>
      <c r="U1918" s="2">
        <v>0.2</v>
      </c>
      <c r="V1918" s="2">
        <v>3.8843999999999994</v>
      </c>
    </row>
    <row r="1919" ht="14.25" customHeight="1">
      <c r="A1919" s="2">
        <v>1918.0</v>
      </c>
      <c r="B1919" s="2" t="s">
        <v>4759</v>
      </c>
      <c r="C1919" s="2">
        <f>YEAR(Data!$D1919)</f>
        <v>2012</v>
      </c>
      <c r="D1919" s="3">
        <v>41221.0</v>
      </c>
      <c r="E1919" s="3">
        <v>41227.0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2038.0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5.0</v>
      </c>
      <c r="U1919" s="2">
        <v>0.0</v>
      </c>
      <c r="V1919" s="2">
        <v>3.378499999999999</v>
      </c>
    </row>
    <row r="1920" ht="14.25" customHeight="1">
      <c r="A1920" s="2">
        <v>1919.0</v>
      </c>
      <c r="B1920" s="2" t="s">
        <v>4760</v>
      </c>
      <c r="C1920" s="2">
        <f>YEAR(Data!$D1920)</f>
        <v>2012</v>
      </c>
      <c r="D1920" s="3">
        <v>41212.0</v>
      </c>
      <c r="E1920" s="3">
        <v>41214.0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48227.0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299.9</v>
      </c>
      <c r="T1920" s="2">
        <v>2.0</v>
      </c>
      <c r="U1920" s="2">
        <v>0.0</v>
      </c>
      <c r="V1920" s="2">
        <v>74.975</v>
      </c>
    </row>
    <row r="1921" ht="14.25" customHeight="1">
      <c r="A1921" s="2">
        <v>1920.0</v>
      </c>
      <c r="B1921" s="2" t="s">
        <v>4763</v>
      </c>
      <c r="C1921" s="2">
        <f>YEAR(Data!$D1921)</f>
        <v>2014</v>
      </c>
      <c r="D1921" s="3">
        <v>41869.0</v>
      </c>
      <c r="E1921" s="3">
        <v>41871.0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13601.0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5.0</v>
      </c>
      <c r="U1921" s="2">
        <v>0.2</v>
      </c>
      <c r="V1921" s="2">
        <v>302.37299999999993</v>
      </c>
    </row>
    <row r="1922" ht="14.25" customHeight="1">
      <c r="A1922" s="2">
        <v>1921.0</v>
      </c>
      <c r="B1922" s="2" t="s">
        <v>4763</v>
      </c>
      <c r="C1922" s="2">
        <f>YEAR(Data!$D1922)</f>
        <v>2014</v>
      </c>
      <c r="D1922" s="3">
        <v>41869.0</v>
      </c>
      <c r="E1922" s="3">
        <v>41871.0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13601.0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</v>
      </c>
      <c r="T1922" s="2">
        <v>2.0</v>
      </c>
      <c r="U1922" s="2">
        <v>0.1</v>
      </c>
      <c r="V1922" s="2">
        <v>97.65239999999994</v>
      </c>
    </row>
    <row r="1923" ht="14.25" customHeight="1">
      <c r="A1923" s="2">
        <v>1922.0</v>
      </c>
      <c r="B1923" s="2" t="s">
        <v>4770</v>
      </c>
      <c r="C1923" s="2">
        <f>YEAR(Data!$D1923)</f>
        <v>2012</v>
      </c>
      <c r="D1923" s="3">
        <v>41185.0</v>
      </c>
      <c r="E1923" s="3">
        <v>41191.0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19601.0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2.0</v>
      </c>
      <c r="U1923" s="2">
        <v>0.2</v>
      </c>
      <c r="V1923" s="2">
        <v>1.5008</v>
      </c>
    </row>
    <row r="1924" ht="14.25" customHeight="1">
      <c r="A1924" s="2">
        <v>1923.0</v>
      </c>
      <c r="B1924" s="2" t="s">
        <v>4773</v>
      </c>
      <c r="C1924" s="2">
        <f>YEAR(Data!$D1924)</f>
        <v>2013</v>
      </c>
      <c r="D1924" s="3">
        <v>41464.0</v>
      </c>
      <c r="E1924" s="3">
        <v>41466.0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76017.0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9.0</v>
      </c>
      <c r="U1924" s="2">
        <v>0.2</v>
      </c>
      <c r="V1924" s="2">
        <v>107.95499999999998</v>
      </c>
    </row>
    <row r="1925" ht="14.25" customHeight="1">
      <c r="A1925" s="2">
        <v>1924.0</v>
      </c>
      <c r="B1925" s="2" t="s">
        <v>4773</v>
      </c>
      <c r="C1925" s="2">
        <f>YEAR(Data!$D1925)</f>
        <v>2013</v>
      </c>
      <c r="D1925" s="3">
        <v>41464.0</v>
      </c>
      <c r="E1925" s="3">
        <v>41466.0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76017.0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3.0</v>
      </c>
      <c r="U1925" s="2">
        <v>0.2</v>
      </c>
      <c r="V1925" s="2">
        <v>3.571200000000001</v>
      </c>
    </row>
    <row r="1926" ht="14.25" customHeight="1">
      <c r="A1926" s="2">
        <v>1925.0</v>
      </c>
      <c r="B1926" s="2" t="s">
        <v>4778</v>
      </c>
      <c r="C1926" s="2">
        <f>YEAR(Data!$D1926)</f>
        <v>2014</v>
      </c>
      <c r="D1926" s="3">
        <v>41979.0</v>
      </c>
      <c r="E1926" s="3">
        <v>41981.0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92024.0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3.0</v>
      </c>
      <c r="U1926" s="2">
        <v>0.0</v>
      </c>
      <c r="V1926" s="2">
        <v>41.82299999999999</v>
      </c>
    </row>
    <row r="1927" ht="14.25" customHeight="1">
      <c r="A1927" s="2">
        <v>1926.0</v>
      </c>
      <c r="B1927" s="2" t="s">
        <v>4779</v>
      </c>
      <c r="C1927" s="2">
        <f>YEAR(Data!$D1927)</f>
        <v>2014</v>
      </c>
      <c r="D1927" s="3">
        <v>41708.0</v>
      </c>
      <c r="E1927" s="3">
        <v>41712.0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94110.0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2.0</v>
      </c>
      <c r="U1927" s="2">
        <v>0.0</v>
      </c>
      <c r="V1927" s="2">
        <v>69.993</v>
      </c>
    </row>
    <row r="1928" ht="14.25" customHeight="1">
      <c r="A1928" s="2">
        <v>1927.0</v>
      </c>
      <c r="B1928" s="2" t="s">
        <v>4780</v>
      </c>
      <c r="C1928" s="2">
        <f>YEAR(Data!$D1928)</f>
        <v>2013</v>
      </c>
      <c r="D1928" s="3">
        <v>41435.0</v>
      </c>
      <c r="E1928" s="3">
        <v>41441.0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90045.0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3.0</v>
      </c>
      <c r="U1928" s="2">
        <v>0.2</v>
      </c>
      <c r="V1928" s="2">
        <v>19.966499999999982</v>
      </c>
    </row>
    <row r="1929" ht="14.25" customHeight="1">
      <c r="A1929" s="2">
        <v>1928.0</v>
      </c>
      <c r="B1929" s="2" t="s">
        <v>4783</v>
      </c>
      <c r="C1929" s="2">
        <f>YEAR(Data!$D1929)</f>
        <v>2014</v>
      </c>
      <c r="D1929" s="3">
        <v>41972.0</v>
      </c>
      <c r="E1929" s="3">
        <v>41975.0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80219.0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</v>
      </c>
      <c r="T1929" s="2">
        <v>2.0</v>
      </c>
      <c r="U1929" s="2">
        <v>0.2</v>
      </c>
      <c r="V1929" s="2">
        <v>31.068799999999996</v>
      </c>
    </row>
    <row r="1930" ht="14.25" customHeight="1">
      <c r="A1930" s="2">
        <v>1929.0</v>
      </c>
      <c r="B1930" s="2" t="s">
        <v>4784</v>
      </c>
      <c r="C1930" s="2">
        <f>YEAR(Data!$D1930)</f>
        <v>2014</v>
      </c>
      <c r="D1930" s="3">
        <v>41715.0</v>
      </c>
      <c r="E1930" s="3">
        <v>41717.0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98105.0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1.0</v>
      </c>
      <c r="U1930" s="2">
        <v>0.0</v>
      </c>
      <c r="V1930" s="2">
        <v>3.1104000000000003</v>
      </c>
    </row>
    <row r="1931" ht="14.25" customHeight="1">
      <c r="A1931" s="2">
        <v>1930.0</v>
      </c>
      <c r="B1931" s="2" t="s">
        <v>4784</v>
      </c>
      <c r="C1931" s="2">
        <f>YEAR(Data!$D1931)</f>
        <v>2014</v>
      </c>
      <c r="D1931" s="3">
        <v>41715.0</v>
      </c>
      <c r="E1931" s="3">
        <v>41717.0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98105.0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1.0</v>
      </c>
      <c r="U1931" s="2">
        <v>0.0</v>
      </c>
      <c r="V1931" s="2">
        <v>1.8603999999999985</v>
      </c>
    </row>
    <row r="1932" ht="14.25" customHeight="1">
      <c r="A1932" s="2">
        <v>1931.0</v>
      </c>
      <c r="B1932" s="2" t="s">
        <v>4784</v>
      </c>
      <c r="C1932" s="2">
        <f>YEAR(Data!$D1932)</f>
        <v>2014</v>
      </c>
      <c r="D1932" s="3">
        <v>41715.0</v>
      </c>
      <c r="E1932" s="3">
        <v>41717.0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98105.0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</v>
      </c>
      <c r="T1932" s="2">
        <v>3.0</v>
      </c>
      <c r="U1932" s="2">
        <v>0.2</v>
      </c>
      <c r="V1932" s="2">
        <v>49.49819999999997</v>
      </c>
    </row>
    <row r="1933" ht="14.25" customHeight="1">
      <c r="A1933" s="2">
        <v>1932.0</v>
      </c>
      <c r="B1933" s="2" t="s">
        <v>4787</v>
      </c>
      <c r="C1933" s="2">
        <f>YEAR(Data!$D1933)</f>
        <v>2013</v>
      </c>
      <c r="D1933" s="3">
        <v>41606.0</v>
      </c>
      <c r="E1933" s="3">
        <v>41608.0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85254.0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</v>
      </c>
      <c r="T1933" s="2">
        <v>1.0</v>
      </c>
      <c r="U1933" s="2">
        <v>0.2</v>
      </c>
      <c r="V1933" s="2">
        <v>23.799300000000002</v>
      </c>
    </row>
    <row r="1934" ht="14.25" customHeight="1">
      <c r="A1934" s="2">
        <v>1933.0</v>
      </c>
      <c r="B1934" s="2" t="s">
        <v>4790</v>
      </c>
      <c r="C1934" s="2">
        <f>YEAR(Data!$D1934)</f>
        <v>2014</v>
      </c>
      <c r="D1934" s="3">
        <v>41858.0</v>
      </c>
      <c r="E1934" s="3">
        <v>41862.0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70506.0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3.0</v>
      </c>
      <c r="U1934" s="2">
        <v>0.0</v>
      </c>
      <c r="V1934" s="2">
        <v>23.31840000000001</v>
      </c>
    </row>
    <row r="1935" ht="14.25" customHeight="1">
      <c r="A1935" s="2">
        <v>1934.0</v>
      </c>
      <c r="B1935" s="2" t="s">
        <v>4790</v>
      </c>
      <c r="C1935" s="2">
        <f>YEAR(Data!$D1935)</f>
        <v>2014</v>
      </c>
      <c r="D1935" s="3">
        <v>41858.0</v>
      </c>
      <c r="E1935" s="3">
        <v>41862.0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70506.0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5.0</v>
      </c>
      <c r="U1935" s="2">
        <v>0.0</v>
      </c>
      <c r="V1935" s="2">
        <v>7.3919999999999995</v>
      </c>
    </row>
    <row r="1936" ht="14.25" customHeight="1">
      <c r="A1936" s="2">
        <v>1935.0</v>
      </c>
      <c r="B1936" s="2" t="s">
        <v>4793</v>
      </c>
      <c r="C1936" s="2">
        <f>YEAR(Data!$D1936)</f>
        <v>2014</v>
      </c>
      <c r="D1936" s="3">
        <v>41971.0</v>
      </c>
      <c r="E1936" s="3">
        <v>41977.0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94109.0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5.0</v>
      </c>
      <c r="U1936" s="2">
        <v>0.0</v>
      </c>
      <c r="V1936" s="2">
        <v>114.93849999999998</v>
      </c>
    </row>
    <row r="1937" ht="14.25" customHeight="1">
      <c r="A1937" s="2">
        <v>1936.0</v>
      </c>
      <c r="B1937" s="2" t="s">
        <v>4793</v>
      </c>
      <c r="C1937" s="2">
        <f>YEAR(Data!$D1937)</f>
        <v>2014</v>
      </c>
      <c r="D1937" s="3">
        <v>41971.0</v>
      </c>
      <c r="E1937" s="3">
        <v>41977.0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94109.0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8.0</v>
      </c>
      <c r="U1937" s="2">
        <v>0.0</v>
      </c>
      <c r="V1937" s="2">
        <v>59.8176</v>
      </c>
    </row>
    <row r="1938" ht="14.25" customHeight="1">
      <c r="A1938" s="2">
        <v>1937.0</v>
      </c>
      <c r="B1938" s="2" t="s">
        <v>4796</v>
      </c>
      <c r="C1938" s="2">
        <f>YEAR(Data!$D1938)</f>
        <v>2012</v>
      </c>
      <c r="D1938" s="3">
        <v>41054.0</v>
      </c>
      <c r="E1938" s="3">
        <v>41056.0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94109.0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3.0</v>
      </c>
      <c r="U1938" s="2">
        <v>0.0</v>
      </c>
      <c r="V1938" s="2">
        <v>4.860899999999999</v>
      </c>
    </row>
    <row r="1939" ht="14.25" customHeight="1">
      <c r="A1939" s="2">
        <v>1938.0</v>
      </c>
      <c r="B1939" s="2" t="s">
        <v>4797</v>
      </c>
      <c r="C1939" s="2">
        <f>YEAR(Data!$D1939)</f>
        <v>2013</v>
      </c>
      <c r="D1939" s="3">
        <v>41464.0</v>
      </c>
      <c r="E1939" s="3">
        <v>41468.0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80020.0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2.0</v>
      </c>
      <c r="U1939" s="2">
        <v>0.7</v>
      </c>
      <c r="V1939" s="2">
        <v>-13.311999999999998</v>
      </c>
    </row>
    <row r="1940" ht="14.25" customHeight="1">
      <c r="A1940" s="2">
        <v>1939.0</v>
      </c>
      <c r="B1940" s="2" t="s">
        <v>4797</v>
      </c>
      <c r="C1940" s="2">
        <f>YEAR(Data!$D1940)</f>
        <v>2013</v>
      </c>
      <c r="D1940" s="3">
        <v>41464.0</v>
      </c>
      <c r="E1940" s="3">
        <v>41468.0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80020.0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33.48800000000001</v>
      </c>
      <c r="T1940" s="2">
        <v>7.0</v>
      </c>
      <c r="U1940" s="2">
        <v>0.2</v>
      </c>
      <c r="V1940" s="2">
        <v>-1.2558000000000051</v>
      </c>
    </row>
    <row r="1941" ht="14.25" customHeight="1">
      <c r="A1941" s="2">
        <v>1940.0</v>
      </c>
      <c r="B1941" s="2" t="s">
        <v>4797</v>
      </c>
      <c r="C1941" s="2">
        <f>YEAR(Data!$D1941)</f>
        <v>2013</v>
      </c>
      <c r="D1941" s="3">
        <v>41464.0</v>
      </c>
      <c r="E1941" s="3">
        <v>41468.0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80020.0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</v>
      </c>
      <c r="T1941" s="2">
        <v>4.0</v>
      </c>
      <c r="U1941" s="2">
        <v>0.7</v>
      </c>
      <c r="V1941" s="2">
        <v>-6.1152</v>
      </c>
    </row>
    <row r="1942" ht="14.25" customHeight="1">
      <c r="A1942" s="2">
        <v>1941.0</v>
      </c>
      <c r="B1942" s="2" t="s">
        <v>4797</v>
      </c>
      <c r="C1942" s="2">
        <f>YEAR(Data!$D1942)</f>
        <v>2013</v>
      </c>
      <c r="D1942" s="3">
        <v>41464.0</v>
      </c>
      <c r="E1942" s="3">
        <v>41468.0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80020.0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3.0</v>
      </c>
      <c r="U1942" s="2">
        <v>0.2</v>
      </c>
      <c r="V1942" s="2">
        <v>74.57399999999996</v>
      </c>
    </row>
    <row r="1943" ht="14.25" customHeight="1">
      <c r="A1943" s="2">
        <v>1942.0</v>
      </c>
      <c r="B1943" s="2" t="s">
        <v>4805</v>
      </c>
      <c r="C1943" s="2">
        <f>YEAR(Data!$D1943)</f>
        <v>2014</v>
      </c>
      <c r="D1943" s="3">
        <v>41881.0</v>
      </c>
      <c r="E1943" s="3">
        <v>41884.0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62301.0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47.36000000000001</v>
      </c>
      <c r="T1943" s="2">
        <v>4.0</v>
      </c>
      <c r="U1943" s="2">
        <v>0.2</v>
      </c>
      <c r="V1943" s="2">
        <v>17.759999999999998</v>
      </c>
    </row>
    <row r="1944" ht="14.25" customHeight="1">
      <c r="A1944" s="2">
        <v>1943.0</v>
      </c>
      <c r="B1944" s="2" t="s">
        <v>4805</v>
      </c>
      <c r="C1944" s="2">
        <f>YEAR(Data!$D1944)</f>
        <v>2014</v>
      </c>
      <c r="D1944" s="3">
        <v>41881.0</v>
      </c>
      <c r="E1944" s="3">
        <v>41884.0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62301.0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2.0</v>
      </c>
      <c r="U1944" s="2">
        <v>0.2</v>
      </c>
      <c r="V1944" s="2">
        <v>2.401</v>
      </c>
    </row>
    <row r="1945" ht="14.25" customHeight="1">
      <c r="A1945" s="2">
        <v>1944.0</v>
      </c>
      <c r="B1945" s="2" t="s">
        <v>4805</v>
      </c>
      <c r="C1945" s="2">
        <f>YEAR(Data!$D1945)</f>
        <v>2014</v>
      </c>
      <c r="D1945" s="3">
        <v>41881.0</v>
      </c>
      <c r="E1945" s="3">
        <v>41884.0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62301.0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9.0</v>
      </c>
      <c r="U1945" s="2">
        <v>0.8</v>
      </c>
      <c r="V1945" s="2">
        <v>-5.184000000000001</v>
      </c>
    </row>
    <row r="1946" ht="14.25" customHeight="1">
      <c r="A1946" s="2">
        <v>1945.0</v>
      </c>
      <c r="B1946" s="2" t="s">
        <v>4806</v>
      </c>
      <c r="C1946" s="2">
        <f>YEAR(Data!$D1946)</f>
        <v>2013</v>
      </c>
      <c r="D1946" s="3">
        <v>41446.0</v>
      </c>
      <c r="E1946" s="3">
        <v>41452.0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75007.0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</v>
      </c>
      <c r="T1946" s="2">
        <v>4.0</v>
      </c>
      <c r="U1946" s="2">
        <v>0.2</v>
      </c>
      <c r="V1946" s="2">
        <v>26.3912</v>
      </c>
    </row>
    <row r="1947" ht="14.25" customHeight="1">
      <c r="A1947" s="2">
        <v>1946.0</v>
      </c>
      <c r="B1947" s="2" t="s">
        <v>4806</v>
      </c>
      <c r="C1947" s="2">
        <f>YEAR(Data!$D1947)</f>
        <v>2013</v>
      </c>
      <c r="D1947" s="3">
        <v>41446.0</v>
      </c>
      <c r="E1947" s="3">
        <v>41452.0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75007.0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2.0</v>
      </c>
      <c r="U1947" s="2">
        <v>0.2</v>
      </c>
      <c r="V1947" s="2">
        <v>3.6288</v>
      </c>
    </row>
    <row r="1948" ht="14.25" customHeight="1">
      <c r="A1948" s="2">
        <v>1947.0</v>
      </c>
      <c r="B1948" s="2" t="s">
        <v>4807</v>
      </c>
      <c r="C1948" s="2">
        <f>YEAR(Data!$D1948)</f>
        <v>2014</v>
      </c>
      <c r="D1948" s="3">
        <v>41885.0</v>
      </c>
      <c r="E1948" s="3">
        <v>41889.0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10009.0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2.0</v>
      </c>
      <c r="U1948" s="2">
        <v>0.0</v>
      </c>
      <c r="V1948" s="2">
        <v>6.468</v>
      </c>
    </row>
    <row r="1949" ht="14.25" customHeight="1">
      <c r="A1949" s="2">
        <v>1948.0</v>
      </c>
      <c r="B1949" s="2" t="s">
        <v>4807</v>
      </c>
      <c r="C1949" s="2">
        <f>YEAR(Data!$D1949)</f>
        <v>2014</v>
      </c>
      <c r="D1949" s="3">
        <v>41885.0</v>
      </c>
      <c r="E1949" s="3">
        <v>41889.0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10009.0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2.0</v>
      </c>
      <c r="U1949" s="2">
        <v>0.0</v>
      </c>
      <c r="V1949" s="2">
        <v>3.4619999999999997</v>
      </c>
    </row>
    <row r="1950" ht="14.25" customHeight="1">
      <c r="A1950" s="2">
        <v>1949.0</v>
      </c>
      <c r="B1950" s="2" t="s">
        <v>4807</v>
      </c>
      <c r="C1950" s="2">
        <f>YEAR(Data!$D1950)</f>
        <v>2014</v>
      </c>
      <c r="D1950" s="3">
        <v>41885.0</v>
      </c>
      <c r="E1950" s="3">
        <v>41889.0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10009.0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1.0</v>
      </c>
      <c r="U1950" s="2">
        <v>0.4</v>
      </c>
      <c r="V1950" s="2">
        <v>-93.3262</v>
      </c>
    </row>
    <row r="1951" ht="14.25" customHeight="1">
      <c r="A1951" s="2">
        <v>1950.0</v>
      </c>
      <c r="B1951" s="2" t="s">
        <v>4807</v>
      </c>
      <c r="C1951" s="2">
        <f>YEAR(Data!$D1951)</f>
        <v>2014</v>
      </c>
      <c r="D1951" s="3">
        <v>41885.0</v>
      </c>
      <c r="E1951" s="3">
        <v>41889.0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10009.0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1.0</v>
      </c>
      <c r="U1951" s="2">
        <v>0.0</v>
      </c>
      <c r="V1951" s="2">
        <v>3.764199999999999</v>
      </c>
    </row>
    <row r="1952" ht="14.25" customHeight="1">
      <c r="A1952" s="2">
        <v>1951.0</v>
      </c>
      <c r="B1952" s="2" t="s">
        <v>4807</v>
      </c>
      <c r="C1952" s="2">
        <f>YEAR(Data!$D1952)</f>
        <v>2014</v>
      </c>
      <c r="D1952" s="3">
        <v>41885.0</v>
      </c>
      <c r="E1952" s="3">
        <v>41889.0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10009.0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8.0</v>
      </c>
      <c r="U1952" s="2">
        <v>0.2</v>
      </c>
      <c r="V1952" s="2">
        <v>8.9208</v>
      </c>
    </row>
    <row r="1953" ht="14.25" customHeight="1">
      <c r="A1953" s="2">
        <v>1952.0</v>
      </c>
      <c r="B1953" s="2" t="s">
        <v>4807</v>
      </c>
      <c r="C1953" s="2">
        <f>YEAR(Data!$D1953)</f>
        <v>2014</v>
      </c>
      <c r="D1953" s="3">
        <v>41885.0</v>
      </c>
      <c r="E1953" s="3">
        <v>41889.0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10009.0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3.0</v>
      </c>
      <c r="U1953" s="2">
        <v>0.0</v>
      </c>
      <c r="V1953" s="2">
        <v>57.41129999999999</v>
      </c>
    </row>
    <row r="1954" ht="14.25" customHeight="1">
      <c r="A1954" s="2">
        <v>1953.0</v>
      </c>
      <c r="B1954" s="2" t="s">
        <v>4807</v>
      </c>
      <c r="C1954" s="2">
        <f>YEAR(Data!$D1954)</f>
        <v>2014</v>
      </c>
      <c r="D1954" s="3">
        <v>41885.0</v>
      </c>
      <c r="E1954" s="3">
        <v>41889.0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10009.0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18.9</v>
      </c>
      <c r="T1954" s="2">
        <v>6.0</v>
      </c>
      <c r="U1954" s="2">
        <v>0.0</v>
      </c>
      <c r="V1954" s="2">
        <v>9.072</v>
      </c>
    </row>
    <row r="1955" ht="14.25" customHeight="1">
      <c r="A1955" s="2">
        <v>1954.0</v>
      </c>
      <c r="B1955" s="2" t="s">
        <v>4807</v>
      </c>
      <c r="C1955" s="2">
        <f>YEAR(Data!$D1955)</f>
        <v>2014</v>
      </c>
      <c r="D1955" s="3">
        <v>41885.0</v>
      </c>
      <c r="E1955" s="3">
        <v>41889.0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10009.0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</v>
      </c>
      <c r="T1955" s="2">
        <v>5.0</v>
      </c>
      <c r="U1955" s="2">
        <v>0.1</v>
      </c>
      <c r="V1955" s="2">
        <v>213.735</v>
      </c>
    </row>
    <row r="1956" ht="14.25" customHeight="1">
      <c r="A1956" s="2">
        <v>1955.0</v>
      </c>
      <c r="B1956" s="2" t="s">
        <v>4807</v>
      </c>
      <c r="C1956" s="2">
        <f>YEAR(Data!$D1956)</f>
        <v>2014</v>
      </c>
      <c r="D1956" s="3">
        <v>41885.0</v>
      </c>
      <c r="E1956" s="3">
        <v>41889.0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10009.0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3.0</v>
      </c>
      <c r="U1956" s="2">
        <v>0.0</v>
      </c>
      <c r="V1956" s="2">
        <v>2.2139999999999995</v>
      </c>
    </row>
    <row r="1957" ht="14.25" customHeight="1">
      <c r="A1957" s="2">
        <v>1956.0</v>
      </c>
      <c r="B1957" s="2" t="s">
        <v>4807</v>
      </c>
      <c r="C1957" s="2">
        <f>YEAR(Data!$D1957)</f>
        <v>2014</v>
      </c>
      <c r="D1957" s="3">
        <v>41885.0</v>
      </c>
      <c r="E1957" s="3">
        <v>41889.0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10009.0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238.0</v>
      </c>
      <c r="T1957" s="2">
        <v>2.0</v>
      </c>
      <c r="U1957" s="2">
        <v>0.0</v>
      </c>
      <c r="V1957" s="2">
        <v>38.08000000000001</v>
      </c>
    </row>
    <row r="1958" ht="14.25" customHeight="1">
      <c r="A1958" s="2">
        <v>1957.0</v>
      </c>
      <c r="B1958" s="2" t="s">
        <v>4807</v>
      </c>
      <c r="C1958" s="2">
        <f>YEAR(Data!$D1958)</f>
        <v>2014</v>
      </c>
      <c r="D1958" s="3">
        <v>41885.0</v>
      </c>
      <c r="E1958" s="3">
        <v>41889.0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10009.0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3.0</v>
      </c>
      <c r="U1958" s="2">
        <v>0.0</v>
      </c>
      <c r="V1958" s="2">
        <v>40.31280000000001</v>
      </c>
    </row>
    <row r="1959" ht="14.25" customHeight="1">
      <c r="A1959" s="2">
        <v>1958.0</v>
      </c>
      <c r="B1959" s="2" t="s">
        <v>4807</v>
      </c>
      <c r="C1959" s="2">
        <f>YEAR(Data!$D1959)</f>
        <v>2014</v>
      </c>
      <c r="D1959" s="3">
        <v>41885.0</v>
      </c>
      <c r="E1959" s="3">
        <v>41889.0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10009.0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4.0</v>
      </c>
      <c r="U1959" s="2">
        <v>0.0</v>
      </c>
      <c r="V1959" s="2">
        <v>7.703999999999999</v>
      </c>
    </row>
    <row r="1960" ht="14.25" customHeight="1">
      <c r="A1960" s="2">
        <v>1959.0</v>
      </c>
      <c r="B1960" s="2" t="s">
        <v>4814</v>
      </c>
      <c r="C1960" s="2">
        <f>YEAR(Data!$D1960)</f>
        <v>2014</v>
      </c>
      <c r="D1960" s="3">
        <v>41893.0</v>
      </c>
      <c r="E1960" s="3">
        <v>41898.0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65807.0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3.0</v>
      </c>
      <c r="U1960" s="2">
        <v>0.0</v>
      </c>
      <c r="V1960" s="2">
        <v>7.776</v>
      </c>
    </row>
    <row r="1961" ht="14.25" customHeight="1">
      <c r="A1961" s="2">
        <v>1960.0</v>
      </c>
      <c r="B1961" s="2" t="s">
        <v>4814</v>
      </c>
      <c r="C1961" s="2">
        <f>YEAR(Data!$D1961)</f>
        <v>2014</v>
      </c>
      <c r="D1961" s="3">
        <v>41893.0</v>
      </c>
      <c r="E1961" s="3">
        <v>41898.0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65807.0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3.0</v>
      </c>
      <c r="U1961" s="2">
        <v>0.0</v>
      </c>
      <c r="V1961" s="2">
        <v>14.615700000000004</v>
      </c>
    </row>
    <row r="1962" ht="14.25" customHeight="1">
      <c r="A1962" s="2">
        <v>1961.0</v>
      </c>
      <c r="B1962" s="2" t="s">
        <v>4814</v>
      </c>
      <c r="C1962" s="2">
        <f>YEAR(Data!$D1962)</f>
        <v>2014</v>
      </c>
      <c r="D1962" s="3">
        <v>41893.0</v>
      </c>
      <c r="E1962" s="3">
        <v>41898.0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65807.0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5.0</v>
      </c>
      <c r="U1962" s="2">
        <v>0.0</v>
      </c>
      <c r="V1962" s="2">
        <v>53.43299999999999</v>
      </c>
    </row>
    <row r="1963" ht="14.25" customHeight="1">
      <c r="A1963" s="2">
        <v>1962.0</v>
      </c>
      <c r="B1963" s="2" t="s">
        <v>4814</v>
      </c>
      <c r="C1963" s="2">
        <f>YEAR(Data!$D1963)</f>
        <v>2014</v>
      </c>
      <c r="D1963" s="3">
        <v>41893.0</v>
      </c>
      <c r="E1963" s="3">
        <v>41898.0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65807.0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6.0</v>
      </c>
      <c r="U1963" s="2">
        <v>0.0</v>
      </c>
      <c r="V1963" s="2">
        <v>6.768000000000001</v>
      </c>
    </row>
    <row r="1964" ht="14.25" customHeight="1">
      <c r="A1964" s="2">
        <v>1963.0</v>
      </c>
      <c r="B1964" s="2" t="s">
        <v>4814</v>
      </c>
      <c r="C1964" s="2">
        <f>YEAR(Data!$D1964)</f>
        <v>2014</v>
      </c>
      <c r="D1964" s="3">
        <v>41893.0</v>
      </c>
      <c r="E1964" s="3">
        <v>41898.0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65807.0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3.0</v>
      </c>
      <c r="U1964" s="2">
        <v>0.0</v>
      </c>
      <c r="V1964" s="2">
        <v>6.5808</v>
      </c>
    </row>
    <row r="1965" ht="14.25" customHeight="1">
      <c r="A1965" s="2">
        <v>1964.0</v>
      </c>
      <c r="B1965" s="2" t="s">
        <v>4814</v>
      </c>
      <c r="C1965" s="2">
        <f>YEAR(Data!$D1965)</f>
        <v>2014</v>
      </c>
      <c r="D1965" s="3">
        <v>41893.0</v>
      </c>
      <c r="E1965" s="3">
        <v>41898.0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65807.0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5.0</v>
      </c>
      <c r="U1965" s="2">
        <v>0.0</v>
      </c>
      <c r="V1965" s="2">
        <v>11.703000000000001</v>
      </c>
    </row>
    <row r="1966" ht="14.25" customHeight="1">
      <c r="A1966" s="2">
        <v>1965.0</v>
      </c>
      <c r="B1966" s="2" t="s">
        <v>4814</v>
      </c>
      <c r="C1966" s="2">
        <f>YEAR(Data!$D1966)</f>
        <v>2014</v>
      </c>
      <c r="D1966" s="3">
        <v>41893.0</v>
      </c>
      <c r="E1966" s="3">
        <v>41898.0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65807.0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</v>
      </c>
      <c r="T1966" s="2">
        <v>3.0</v>
      </c>
      <c r="U1966" s="2">
        <v>0.0</v>
      </c>
      <c r="V1966" s="2">
        <v>17.177399999999977</v>
      </c>
    </row>
    <row r="1967" ht="14.25" customHeight="1">
      <c r="A1967" s="2">
        <v>1966.0</v>
      </c>
      <c r="B1967" s="2" t="s">
        <v>4814</v>
      </c>
      <c r="C1967" s="2">
        <f>YEAR(Data!$D1967)</f>
        <v>2014</v>
      </c>
      <c r="D1967" s="3">
        <v>41893.0</v>
      </c>
      <c r="E1967" s="3">
        <v>41898.0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65807.0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2.0</v>
      </c>
      <c r="U1967" s="2">
        <v>0.0</v>
      </c>
      <c r="V1967" s="2">
        <v>7.253999999999998</v>
      </c>
    </row>
    <row r="1968" ht="14.25" customHeight="1">
      <c r="A1968" s="2">
        <v>1967.0</v>
      </c>
      <c r="B1968" s="2" t="s">
        <v>4823</v>
      </c>
      <c r="C1968" s="2">
        <f>YEAR(Data!$D1968)</f>
        <v>2014</v>
      </c>
      <c r="D1968" s="3">
        <v>41995.0</v>
      </c>
      <c r="E1968" s="3">
        <v>42002.0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7501.0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3.0</v>
      </c>
      <c r="U1968" s="2">
        <v>0.0</v>
      </c>
      <c r="V1968" s="2">
        <v>78.9516</v>
      </c>
    </row>
    <row r="1969" ht="14.25" customHeight="1">
      <c r="A1969" s="2">
        <v>1968.0</v>
      </c>
      <c r="B1969" s="2" t="s">
        <v>4823</v>
      </c>
      <c r="C1969" s="2">
        <f>YEAR(Data!$D1969)</f>
        <v>2014</v>
      </c>
      <c r="D1969" s="3">
        <v>41995.0</v>
      </c>
      <c r="E1969" s="3">
        <v>42002.0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7501.0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5.0</v>
      </c>
      <c r="U1969" s="2">
        <v>0.0</v>
      </c>
      <c r="V1969" s="2">
        <v>20.154999999999994</v>
      </c>
    </row>
    <row r="1970" ht="14.25" customHeight="1">
      <c r="A1970" s="2">
        <v>1969.0</v>
      </c>
      <c r="B1970" s="2" t="s">
        <v>4823</v>
      </c>
      <c r="C1970" s="2">
        <f>YEAR(Data!$D1970)</f>
        <v>2014</v>
      </c>
      <c r="D1970" s="3">
        <v>41995.0</v>
      </c>
      <c r="E1970" s="3">
        <v>42002.0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7501.0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3.0</v>
      </c>
      <c r="U1970" s="2">
        <v>0.0</v>
      </c>
      <c r="V1970" s="2">
        <v>79.8912</v>
      </c>
    </row>
    <row r="1971" ht="14.25" customHeight="1">
      <c r="A1971" s="2">
        <v>1970.0</v>
      </c>
      <c r="B1971" s="2" t="s">
        <v>4827</v>
      </c>
      <c r="C1971" s="2">
        <f>YEAR(Data!$D1971)</f>
        <v>2014</v>
      </c>
      <c r="D1971" s="3">
        <v>41906.0</v>
      </c>
      <c r="E1971" s="3">
        <v>41912.0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74133.0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291.96</v>
      </c>
      <c r="T1971" s="2">
        <v>4.0</v>
      </c>
      <c r="U1971" s="2">
        <v>0.0</v>
      </c>
      <c r="V1971" s="2">
        <v>102.18599999999998</v>
      </c>
    </row>
    <row r="1972" ht="14.25" customHeight="1">
      <c r="A1972" s="2">
        <v>1971.0</v>
      </c>
      <c r="B1972" s="2" t="s">
        <v>4828</v>
      </c>
      <c r="C1972" s="2">
        <f>YEAR(Data!$D1972)</f>
        <v>2014</v>
      </c>
      <c r="D1972" s="3">
        <v>41766.0</v>
      </c>
      <c r="E1972" s="3">
        <v>41771.0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60623.0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</v>
      </c>
      <c r="T1972" s="2">
        <v>3.0</v>
      </c>
      <c r="U1972" s="2">
        <v>0.2</v>
      </c>
      <c r="V1972" s="2">
        <v>0.6407999999999998</v>
      </c>
    </row>
    <row r="1973" ht="14.25" customHeight="1">
      <c r="A1973" s="2">
        <v>1972.0</v>
      </c>
      <c r="B1973" s="2" t="s">
        <v>4828</v>
      </c>
      <c r="C1973" s="2">
        <f>YEAR(Data!$D1973)</f>
        <v>2014</v>
      </c>
      <c r="D1973" s="3">
        <v>41766.0</v>
      </c>
      <c r="E1973" s="3">
        <v>41771.0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60623.0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7.0</v>
      </c>
      <c r="U1973" s="2">
        <v>0.2</v>
      </c>
      <c r="V1973" s="2">
        <v>76.63949999999998</v>
      </c>
    </row>
    <row r="1974" ht="14.25" customHeight="1">
      <c r="A1974" s="2">
        <v>1973.0</v>
      </c>
      <c r="B1974" s="2" t="s">
        <v>4829</v>
      </c>
      <c r="C1974" s="2">
        <f>YEAR(Data!$D1974)</f>
        <v>2011</v>
      </c>
      <c r="D1974" s="3">
        <v>40891.0</v>
      </c>
      <c r="E1974" s="3">
        <v>40896.0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60610.0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</v>
      </c>
      <c r="T1974" s="2">
        <v>4.0</v>
      </c>
      <c r="U1974" s="2">
        <v>0.8</v>
      </c>
      <c r="V1974" s="2">
        <v>-8.676800000000002</v>
      </c>
    </row>
    <row r="1975" ht="14.25" customHeight="1">
      <c r="A1975" s="2">
        <v>1974.0</v>
      </c>
      <c r="B1975" s="2" t="s">
        <v>4829</v>
      </c>
      <c r="C1975" s="2">
        <f>YEAR(Data!$D1975)</f>
        <v>2011</v>
      </c>
      <c r="D1975" s="3">
        <v>40891.0</v>
      </c>
      <c r="E1975" s="3">
        <v>40896.0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60610.0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2.0</v>
      </c>
      <c r="U1975" s="2">
        <v>0.2</v>
      </c>
      <c r="V1975" s="2">
        <v>0.4705999999999998</v>
      </c>
    </row>
    <row r="1976" ht="14.25" customHeight="1">
      <c r="A1976" s="2">
        <v>1975.0</v>
      </c>
      <c r="B1976" s="2" t="s">
        <v>4829</v>
      </c>
      <c r="C1976" s="2">
        <f>YEAR(Data!$D1976)</f>
        <v>2011</v>
      </c>
      <c r="D1976" s="3">
        <v>40891.0</v>
      </c>
      <c r="E1976" s="3">
        <v>40896.0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60610.0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3.0</v>
      </c>
      <c r="U1976" s="2">
        <v>0.2</v>
      </c>
      <c r="V1976" s="2">
        <v>-2.188500000000003</v>
      </c>
    </row>
    <row r="1977" ht="14.25" customHeight="1">
      <c r="A1977" s="2">
        <v>1976.0</v>
      </c>
      <c r="B1977" s="2" t="s">
        <v>4836</v>
      </c>
      <c r="C1977" s="2">
        <f>YEAR(Data!$D1977)</f>
        <v>2011</v>
      </c>
      <c r="D1977" s="3">
        <v>40834.0</v>
      </c>
      <c r="E1977" s="3">
        <v>40836.0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36116.0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3.0</v>
      </c>
      <c r="U1977" s="2">
        <v>0.0</v>
      </c>
      <c r="V1977" s="2">
        <v>11.03879999999998</v>
      </c>
    </row>
    <row r="1978" ht="14.25" customHeight="1">
      <c r="A1978" s="2">
        <v>1977.0</v>
      </c>
      <c r="B1978" s="2" t="s">
        <v>4836</v>
      </c>
      <c r="C1978" s="2">
        <f>YEAR(Data!$D1978)</f>
        <v>2011</v>
      </c>
      <c r="D1978" s="3">
        <v>40834.0</v>
      </c>
      <c r="E1978" s="3">
        <v>40836.0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36116.0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5.0</v>
      </c>
      <c r="U1978" s="2">
        <v>0.0</v>
      </c>
      <c r="V1978" s="2">
        <v>362.68699999999995</v>
      </c>
    </row>
    <row r="1979" ht="14.25" customHeight="1">
      <c r="A1979" s="2">
        <v>1978.0</v>
      </c>
      <c r="B1979" s="2" t="s">
        <v>4836</v>
      </c>
      <c r="C1979" s="2">
        <f>YEAR(Data!$D1979)</f>
        <v>2011</v>
      </c>
      <c r="D1979" s="3">
        <v>40834.0</v>
      </c>
      <c r="E1979" s="3">
        <v>40836.0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36116.0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6.0</v>
      </c>
      <c r="U1979" s="2">
        <v>0.0</v>
      </c>
      <c r="V1979" s="2">
        <v>70.96439999999998</v>
      </c>
    </row>
    <row r="1980" ht="14.25" customHeight="1">
      <c r="A1980" s="2">
        <v>1979.0</v>
      </c>
      <c r="B1980" s="2" t="s">
        <v>4841</v>
      </c>
      <c r="C1980" s="2">
        <f>YEAR(Data!$D1980)</f>
        <v>2012</v>
      </c>
      <c r="D1980" s="3">
        <v>41037.0</v>
      </c>
      <c r="E1980" s="3">
        <v>41041.0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97301.0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</v>
      </c>
      <c r="T1980" s="2">
        <v>2.0</v>
      </c>
      <c r="U1980" s="2">
        <v>0.2</v>
      </c>
      <c r="V1980" s="2">
        <v>0.5903999999999991</v>
      </c>
    </row>
    <row r="1981" ht="14.25" customHeight="1">
      <c r="A1981" s="2">
        <v>1980.0</v>
      </c>
      <c r="B1981" s="2" t="s">
        <v>4844</v>
      </c>
      <c r="C1981" s="2">
        <f>YEAR(Data!$D1981)</f>
        <v>2013</v>
      </c>
      <c r="D1981" s="3">
        <v>41379.0</v>
      </c>
      <c r="E1981" s="3">
        <v>41379.0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85301.0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933.5360000000001</v>
      </c>
      <c r="T1981" s="2">
        <v>4.0</v>
      </c>
      <c r="U1981" s="2">
        <v>0.2</v>
      </c>
      <c r="V1981" s="2">
        <v>105.02279999999996</v>
      </c>
    </row>
    <row r="1982" ht="14.25" customHeight="1">
      <c r="A1982" s="2">
        <v>1981.0</v>
      </c>
      <c r="B1982" s="2" t="s">
        <v>4844</v>
      </c>
      <c r="C1982" s="2">
        <f>YEAR(Data!$D1982)</f>
        <v>2013</v>
      </c>
      <c r="D1982" s="3">
        <v>41379.0</v>
      </c>
      <c r="E1982" s="3">
        <v>41379.0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85301.0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42.976</v>
      </c>
      <c r="T1982" s="2">
        <v>4.0</v>
      </c>
      <c r="U1982" s="2">
        <v>0.2</v>
      </c>
      <c r="V1982" s="2">
        <v>4.297600000000003</v>
      </c>
    </row>
    <row r="1983" ht="14.25" customHeight="1">
      <c r="A1983" s="2">
        <v>1982.0</v>
      </c>
      <c r="B1983" s="2" t="s">
        <v>4845</v>
      </c>
      <c r="C1983" s="2">
        <f>YEAR(Data!$D1983)</f>
        <v>2012</v>
      </c>
      <c r="D1983" s="3">
        <v>41257.0</v>
      </c>
      <c r="E1983" s="3">
        <v>41259.0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31907.0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2.0</v>
      </c>
      <c r="U1983" s="2">
        <v>0.0</v>
      </c>
      <c r="V1983" s="2">
        <v>1.8047999999999997</v>
      </c>
    </row>
    <row r="1984" ht="14.25" customHeight="1">
      <c r="A1984" s="2">
        <v>1983.0</v>
      </c>
      <c r="B1984" s="2" t="s">
        <v>4846</v>
      </c>
      <c r="C1984" s="2">
        <f>YEAR(Data!$D1984)</f>
        <v>2011</v>
      </c>
      <c r="D1984" s="3">
        <v>40880.0</v>
      </c>
      <c r="E1984" s="3">
        <v>40886.0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73120.0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4.0</v>
      </c>
      <c r="U1984" s="2">
        <v>0.0</v>
      </c>
      <c r="V1984" s="2">
        <v>134.3888</v>
      </c>
    </row>
    <row r="1985" ht="14.25" customHeight="1">
      <c r="A1985" s="2">
        <v>1984.0</v>
      </c>
      <c r="B1985" s="2" t="s">
        <v>4850</v>
      </c>
      <c r="C1985" s="2">
        <f>YEAR(Data!$D1985)</f>
        <v>2011</v>
      </c>
      <c r="D1985" s="3">
        <v>40872.0</v>
      </c>
      <c r="E1985" s="3">
        <v>40874.0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94513.0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6.0</v>
      </c>
      <c r="U1985" s="2">
        <v>0.0</v>
      </c>
      <c r="V1985" s="2">
        <v>93.05519999999996</v>
      </c>
    </row>
    <row r="1986" ht="14.25" customHeight="1">
      <c r="A1986" s="2">
        <v>1985.0</v>
      </c>
      <c r="B1986" s="2" t="s">
        <v>4850</v>
      </c>
      <c r="C1986" s="2">
        <f>YEAR(Data!$D1986)</f>
        <v>2011</v>
      </c>
      <c r="D1986" s="3">
        <v>40872.0</v>
      </c>
      <c r="E1986" s="3">
        <v>40874.0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94513.0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3.0</v>
      </c>
      <c r="U1986" s="2">
        <v>0.0</v>
      </c>
      <c r="V1986" s="2">
        <v>10.507200000000001</v>
      </c>
    </row>
    <row r="1987" ht="14.25" customHeight="1">
      <c r="A1987" s="2">
        <v>1986.0</v>
      </c>
      <c r="B1987" s="2" t="s">
        <v>4850</v>
      </c>
      <c r="C1987" s="2">
        <f>YEAR(Data!$D1987)</f>
        <v>2011</v>
      </c>
      <c r="D1987" s="3">
        <v>40872.0</v>
      </c>
      <c r="E1987" s="3">
        <v>40874.0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94513.0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4.0</v>
      </c>
      <c r="U1987" s="2">
        <v>0.0</v>
      </c>
      <c r="V1987" s="2">
        <v>12.3096</v>
      </c>
    </row>
    <row r="1988" ht="14.25" customHeight="1">
      <c r="A1988" s="2">
        <v>1987.0</v>
      </c>
      <c r="B1988" s="2" t="s">
        <v>4851</v>
      </c>
      <c r="C1988" s="2">
        <f>YEAR(Data!$D1988)</f>
        <v>2013</v>
      </c>
      <c r="D1988" s="3">
        <v>41481.0</v>
      </c>
      <c r="E1988" s="3">
        <v>41483.0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43229.0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4.0</v>
      </c>
      <c r="U1988" s="2">
        <v>0.4</v>
      </c>
      <c r="V1988" s="2">
        <v>191.9968</v>
      </c>
    </row>
    <row r="1989" ht="14.25" customHeight="1">
      <c r="A1989" s="2">
        <v>1988.0</v>
      </c>
      <c r="B1989" s="2" t="s">
        <v>4854</v>
      </c>
      <c r="C1989" s="2">
        <f>YEAR(Data!$D1989)</f>
        <v>2012</v>
      </c>
      <c r="D1989" s="3">
        <v>41222.0</v>
      </c>
      <c r="E1989" s="3">
        <v>41226.0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65807.0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3.0</v>
      </c>
      <c r="U1989" s="2">
        <v>0.0</v>
      </c>
      <c r="V1989" s="2">
        <v>7.921200000000001</v>
      </c>
    </row>
    <row r="1990" ht="14.25" customHeight="1">
      <c r="A1990" s="2">
        <v>1989.0</v>
      </c>
      <c r="B1990" s="2" t="s">
        <v>4854</v>
      </c>
      <c r="C1990" s="2">
        <f>YEAR(Data!$D1990)</f>
        <v>2012</v>
      </c>
      <c r="D1990" s="3">
        <v>41222.0</v>
      </c>
      <c r="E1990" s="3">
        <v>41226.0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65807.0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</v>
      </c>
      <c r="T1990" s="2">
        <v>7.0</v>
      </c>
      <c r="U1990" s="2">
        <v>0.0</v>
      </c>
      <c r="V1990" s="2">
        <v>215.11979999999994</v>
      </c>
    </row>
    <row r="1991" ht="14.25" customHeight="1">
      <c r="A1991" s="2">
        <v>1990.0</v>
      </c>
      <c r="B1991" s="2" t="s">
        <v>4854</v>
      </c>
      <c r="C1991" s="2">
        <f>YEAR(Data!$D1991)</f>
        <v>2012</v>
      </c>
      <c r="D1991" s="3">
        <v>41222.0</v>
      </c>
      <c r="E1991" s="3">
        <v>41226.0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65807.0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3.0</v>
      </c>
      <c r="U1991" s="2">
        <v>0.0</v>
      </c>
      <c r="V1991" s="2">
        <v>12.3234</v>
      </c>
    </row>
    <row r="1992" ht="14.25" customHeight="1">
      <c r="A1992" s="2">
        <v>1991.0</v>
      </c>
      <c r="B1992" s="2" t="s">
        <v>4854</v>
      </c>
      <c r="C1992" s="2">
        <f>YEAR(Data!$D1992)</f>
        <v>2012</v>
      </c>
      <c r="D1992" s="3">
        <v>41222.0</v>
      </c>
      <c r="E1992" s="3">
        <v>41226.0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65807.0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3.0</v>
      </c>
      <c r="U1992" s="2">
        <v>0.0</v>
      </c>
      <c r="V1992" s="2">
        <v>8.4966</v>
      </c>
    </row>
    <row r="1993" ht="14.25" customHeight="1">
      <c r="A1993" s="2">
        <v>1992.0</v>
      </c>
      <c r="B1993" s="2" t="s">
        <v>4862</v>
      </c>
      <c r="C1993" s="2">
        <f>YEAR(Data!$D1993)</f>
        <v>2014</v>
      </c>
      <c r="D1993" s="3">
        <v>41695.0</v>
      </c>
      <c r="E1993" s="3">
        <v>41699.0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19134.0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</v>
      </c>
      <c r="T1993" s="2">
        <v>4.0</v>
      </c>
      <c r="U1993" s="2">
        <v>0.7</v>
      </c>
      <c r="V1993" s="2">
        <v>-3.799599999999998</v>
      </c>
    </row>
    <row r="1994" ht="14.25" customHeight="1">
      <c r="A1994" s="2">
        <v>1993.0</v>
      </c>
      <c r="B1994" s="2" t="s">
        <v>4863</v>
      </c>
      <c r="C1994" s="2">
        <f>YEAR(Data!$D1994)</f>
        <v>2014</v>
      </c>
      <c r="D1994" s="3">
        <v>41816.0</v>
      </c>
      <c r="E1994" s="3">
        <v>41823.0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97477.0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</v>
      </c>
      <c r="T1994" s="2">
        <v>6.0</v>
      </c>
      <c r="U1994" s="2">
        <v>0.2</v>
      </c>
      <c r="V1994" s="2">
        <v>26.640000000000004</v>
      </c>
    </row>
    <row r="1995" ht="14.25" customHeight="1">
      <c r="A1995" s="2">
        <v>1994.0</v>
      </c>
      <c r="B1995" s="2" t="s">
        <v>4863</v>
      </c>
      <c r="C1995" s="2">
        <f>YEAR(Data!$D1995)</f>
        <v>2014</v>
      </c>
      <c r="D1995" s="3">
        <v>41816.0</v>
      </c>
      <c r="E1995" s="3">
        <v>41823.0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97477.0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</v>
      </c>
      <c r="T1995" s="2">
        <v>2.0</v>
      </c>
      <c r="U1995" s="2">
        <v>0.2</v>
      </c>
      <c r="V1995" s="2">
        <v>0.7347999999999992</v>
      </c>
    </row>
    <row r="1996" ht="14.25" customHeight="1">
      <c r="A1996" s="2">
        <v>1995.0</v>
      </c>
      <c r="B1996" s="2" t="s">
        <v>4863</v>
      </c>
      <c r="C1996" s="2">
        <f>YEAR(Data!$D1996)</f>
        <v>2014</v>
      </c>
      <c r="D1996" s="3">
        <v>41816.0</v>
      </c>
      <c r="E1996" s="3">
        <v>41823.0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97477.0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3.0</v>
      </c>
      <c r="U1996" s="2">
        <v>0.2</v>
      </c>
      <c r="V1996" s="2">
        <v>-2.1195</v>
      </c>
    </row>
    <row r="1997" ht="14.25" customHeight="1">
      <c r="A1997" s="2">
        <v>1996.0</v>
      </c>
      <c r="B1997" s="2" t="s">
        <v>4868</v>
      </c>
      <c r="C1997" s="2">
        <f>YEAR(Data!$D1997)</f>
        <v>2014</v>
      </c>
      <c r="D1997" s="3">
        <v>41976.0</v>
      </c>
      <c r="E1997" s="3">
        <v>41978.0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77036.0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5.0</v>
      </c>
      <c r="U1997" s="2">
        <v>0.8</v>
      </c>
      <c r="V1997" s="2">
        <v>-766.012</v>
      </c>
    </row>
    <row r="1998" ht="14.25" customHeight="1">
      <c r="A1998" s="2">
        <v>1997.0</v>
      </c>
      <c r="B1998" s="2" t="s">
        <v>4868</v>
      </c>
      <c r="C1998" s="2">
        <f>YEAR(Data!$D1998)</f>
        <v>2014</v>
      </c>
      <c r="D1998" s="3">
        <v>41976.0</v>
      </c>
      <c r="E1998" s="3">
        <v>41978.0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77036.0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</v>
      </c>
      <c r="T1998" s="2">
        <v>4.0</v>
      </c>
      <c r="U1998" s="2">
        <v>0.6</v>
      </c>
      <c r="V1998" s="2">
        <v>-3.719599999999998</v>
      </c>
    </row>
    <row r="1999" ht="14.25" customHeight="1">
      <c r="A1999" s="2">
        <v>1998.0</v>
      </c>
      <c r="B1999" s="2" t="s">
        <v>4873</v>
      </c>
      <c r="C1999" s="2">
        <f>YEAR(Data!$D1999)</f>
        <v>2011</v>
      </c>
      <c r="D1999" s="3">
        <v>40581.0</v>
      </c>
      <c r="E1999" s="3">
        <v>40584.0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23320.0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15.0</v>
      </c>
      <c r="T1999" s="2">
        <v>4.0</v>
      </c>
      <c r="U1999" s="2">
        <v>0.0</v>
      </c>
      <c r="V1999" s="2">
        <v>7.199999999999999</v>
      </c>
    </row>
    <row r="2000" ht="14.25" customHeight="1">
      <c r="A2000" s="2">
        <v>1999.0</v>
      </c>
      <c r="B2000" s="2" t="s">
        <v>4873</v>
      </c>
      <c r="C2000" s="2">
        <f>YEAR(Data!$D2000)</f>
        <v>2011</v>
      </c>
      <c r="D2000" s="3">
        <v>40581.0</v>
      </c>
      <c r="E2000" s="3">
        <v>40584.0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23320.0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</v>
      </c>
      <c r="T2000" s="2">
        <v>1.0</v>
      </c>
      <c r="U2000" s="2">
        <v>0.0</v>
      </c>
      <c r="V2000" s="2">
        <v>42.018600000000006</v>
      </c>
    </row>
    <row r="2001" ht="14.25" customHeight="1">
      <c r="A2001" s="2">
        <v>2000.0</v>
      </c>
      <c r="B2001" s="2" t="s">
        <v>4873</v>
      </c>
      <c r="C2001" s="2">
        <f>YEAR(Data!$D2001)</f>
        <v>2011</v>
      </c>
      <c r="D2001" s="3">
        <v>40581.0</v>
      </c>
      <c r="E2001" s="3">
        <v>40584.0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23320.0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144.95</v>
      </c>
      <c r="T2001" s="2">
        <v>5.0</v>
      </c>
      <c r="U2001" s="2">
        <v>0.0</v>
      </c>
      <c r="V2001" s="2">
        <v>42.035499999999985</v>
      </c>
    </row>
    <row r="2002" ht="14.25" customHeight="1">
      <c r="A2002" s="2">
        <v>2001.0</v>
      </c>
      <c r="B2002" s="2" t="s">
        <v>4875</v>
      </c>
      <c r="C2002" s="2">
        <f>YEAR(Data!$D2002)</f>
        <v>2014</v>
      </c>
      <c r="D2002" s="3">
        <v>41741.0</v>
      </c>
      <c r="E2002" s="3">
        <v>41748.0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91104.0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5.0</v>
      </c>
      <c r="U2002" s="2">
        <v>0.0</v>
      </c>
      <c r="V2002" s="2">
        <v>21.994499999999988</v>
      </c>
    </row>
    <row r="2003" ht="14.25" customHeight="1">
      <c r="A2003" s="2">
        <v>2002.0</v>
      </c>
      <c r="B2003" s="2" t="s">
        <v>4875</v>
      </c>
      <c r="C2003" s="2">
        <f>YEAR(Data!$D2003)</f>
        <v>2014</v>
      </c>
      <c r="D2003" s="3">
        <v>41741.0</v>
      </c>
      <c r="E2003" s="3">
        <v>41748.0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91104.0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7.0</v>
      </c>
      <c r="U2003" s="2">
        <v>0.0</v>
      </c>
      <c r="V2003" s="2">
        <v>14.232399999999998</v>
      </c>
    </row>
    <row r="2004" ht="14.25" customHeight="1">
      <c r="A2004" s="2">
        <v>2003.0</v>
      </c>
      <c r="B2004" s="2" t="s">
        <v>4878</v>
      </c>
      <c r="C2004" s="2">
        <f>YEAR(Data!$D2004)</f>
        <v>2014</v>
      </c>
      <c r="D2004" s="3">
        <v>41999.0</v>
      </c>
      <c r="E2004" s="3">
        <v>42002.0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40214.0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3.0</v>
      </c>
      <c r="U2004" s="2">
        <v>0.0</v>
      </c>
      <c r="V2004" s="2">
        <v>9.594000000000001</v>
      </c>
    </row>
    <row r="2005" ht="14.25" customHeight="1">
      <c r="A2005" s="2">
        <v>2004.0</v>
      </c>
      <c r="B2005" s="2" t="s">
        <v>4878</v>
      </c>
      <c r="C2005" s="2">
        <f>YEAR(Data!$D2005)</f>
        <v>2014</v>
      </c>
      <c r="D2005" s="3">
        <v>41999.0</v>
      </c>
      <c r="E2005" s="3">
        <v>42002.0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40214.0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5.0</v>
      </c>
      <c r="U2005" s="2">
        <v>0.0</v>
      </c>
      <c r="V2005" s="2">
        <v>76.11249999999998</v>
      </c>
    </row>
    <row r="2006" ht="14.25" customHeight="1">
      <c r="A2006" s="2">
        <v>2005.0</v>
      </c>
      <c r="B2006" s="2" t="s">
        <v>4879</v>
      </c>
      <c r="C2006" s="2">
        <f>YEAR(Data!$D2006)</f>
        <v>2014</v>
      </c>
      <c r="D2006" s="3">
        <v>41741.0</v>
      </c>
      <c r="E2006" s="3">
        <v>41748.0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79424.0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3.0</v>
      </c>
      <c r="U2006" s="2">
        <v>0.8</v>
      </c>
      <c r="V2006" s="2">
        <v>-17.046</v>
      </c>
    </row>
    <row r="2007" ht="14.25" customHeight="1">
      <c r="A2007" s="2">
        <v>2006.0</v>
      </c>
      <c r="B2007" s="2" t="s">
        <v>4881</v>
      </c>
      <c r="C2007" s="2">
        <f>YEAR(Data!$D2007)</f>
        <v>2011</v>
      </c>
      <c r="D2007" s="3">
        <v>40908.0</v>
      </c>
      <c r="E2007" s="3">
        <v>40912.0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65203.0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7.0</v>
      </c>
      <c r="U2007" s="2">
        <v>0.0</v>
      </c>
      <c r="V2007" s="2">
        <v>11.575199999999999</v>
      </c>
    </row>
    <row r="2008" ht="14.25" customHeight="1">
      <c r="A2008" s="2">
        <v>2007.0</v>
      </c>
      <c r="B2008" s="2" t="s">
        <v>4881</v>
      </c>
      <c r="C2008" s="2">
        <f>YEAR(Data!$D2008)</f>
        <v>2011</v>
      </c>
      <c r="D2008" s="3">
        <v>40908.0</v>
      </c>
      <c r="E2008" s="3">
        <v>40912.0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65203.0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7.0</v>
      </c>
      <c r="U2008" s="2">
        <v>0.0</v>
      </c>
      <c r="V2008" s="2">
        <v>16.160200000000003</v>
      </c>
    </row>
    <row r="2009" ht="14.25" customHeight="1">
      <c r="A2009" s="2">
        <v>2008.0</v>
      </c>
      <c r="B2009" s="2" t="s">
        <v>4882</v>
      </c>
      <c r="C2009" s="2">
        <f>YEAR(Data!$D2009)</f>
        <v>2014</v>
      </c>
      <c r="D2009" s="3">
        <v>41855.0</v>
      </c>
      <c r="E2009" s="3">
        <v>41856.0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60623.0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2.0</v>
      </c>
      <c r="U2009" s="2">
        <v>0.3</v>
      </c>
      <c r="V2009" s="2">
        <v>-36.67439999999999</v>
      </c>
    </row>
    <row r="2010" ht="14.25" customHeight="1">
      <c r="A2010" s="2">
        <v>2009.0</v>
      </c>
      <c r="B2010" s="2" t="s">
        <v>4885</v>
      </c>
      <c r="C2010" s="2">
        <f>YEAR(Data!$D2010)</f>
        <v>2011</v>
      </c>
      <c r="D2010" s="3">
        <v>40862.0</v>
      </c>
      <c r="E2010" s="3">
        <v>40868.0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37604.0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</v>
      </c>
      <c r="T2010" s="2">
        <v>3.0</v>
      </c>
      <c r="U2010" s="2">
        <v>0.2</v>
      </c>
      <c r="V2010" s="2">
        <v>0.47519999999999984</v>
      </c>
    </row>
    <row r="2011" ht="14.25" customHeight="1">
      <c r="A2011" s="2">
        <v>2010.0</v>
      </c>
      <c r="B2011" s="2" t="s">
        <v>4885</v>
      </c>
      <c r="C2011" s="2">
        <f>YEAR(Data!$D2011)</f>
        <v>2011</v>
      </c>
      <c r="D2011" s="3">
        <v>40862.0</v>
      </c>
      <c r="E2011" s="3">
        <v>40868.0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37604.0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2.0</v>
      </c>
      <c r="U2011" s="2">
        <v>0.2</v>
      </c>
      <c r="V2011" s="2">
        <v>29.14240000000001</v>
      </c>
    </row>
    <row r="2012" ht="14.25" customHeight="1">
      <c r="A2012" s="2">
        <v>2011.0</v>
      </c>
      <c r="B2012" s="2" t="s">
        <v>4885</v>
      </c>
      <c r="C2012" s="2">
        <f>YEAR(Data!$D2012)</f>
        <v>2011</v>
      </c>
      <c r="D2012" s="3">
        <v>40862.0</v>
      </c>
      <c r="E2012" s="3">
        <v>40868.0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37604.0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</v>
      </c>
      <c r="T2012" s="2">
        <v>4.0</v>
      </c>
      <c r="U2012" s="2">
        <v>0.2</v>
      </c>
      <c r="V2012" s="2">
        <v>7.779999999999998</v>
      </c>
    </row>
    <row r="2013" ht="14.25" customHeight="1">
      <c r="A2013" s="2">
        <v>2012.0</v>
      </c>
      <c r="B2013" s="2" t="s">
        <v>4887</v>
      </c>
      <c r="C2013" s="2">
        <f>YEAR(Data!$D2013)</f>
        <v>2012</v>
      </c>
      <c r="D2013" s="3">
        <v>41254.0</v>
      </c>
      <c r="E2013" s="3">
        <v>41254.0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77041.0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</v>
      </c>
      <c r="T2013" s="2">
        <v>2.0</v>
      </c>
      <c r="U2013" s="2">
        <v>0.2</v>
      </c>
      <c r="V2013" s="2">
        <v>35.9964</v>
      </c>
    </row>
    <row r="2014" ht="14.25" customHeight="1">
      <c r="A2014" s="2">
        <v>2013.0</v>
      </c>
      <c r="B2014" s="2" t="s">
        <v>4887</v>
      </c>
      <c r="C2014" s="2">
        <f>YEAR(Data!$D2014)</f>
        <v>2012</v>
      </c>
      <c r="D2014" s="3">
        <v>41254.0</v>
      </c>
      <c r="E2014" s="3">
        <v>41254.0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77041.0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</v>
      </c>
      <c r="T2014" s="2">
        <v>3.0</v>
      </c>
      <c r="U2014" s="2">
        <v>0.2</v>
      </c>
      <c r="V2014" s="2">
        <v>4.634400000000001</v>
      </c>
    </row>
    <row r="2015" ht="14.25" customHeight="1">
      <c r="A2015" s="2">
        <v>2014.0</v>
      </c>
      <c r="B2015" s="2" t="s">
        <v>4892</v>
      </c>
      <c r="C2015" s="2">
        <f>YEAR(Data!$D2015)</f>
        <v>2013</v>
      </c>
      <c r="D2015" s="3">
        <v>41536.0</v>
      </c>
      <c r="E2015" s="3">
        <v>41541.0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36830.0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1.0</v>
      </c>
      <c r="U2015" s="2">
        <v>0.0</v>
      </c>
      <c r="V2015" s="2">
        <v>84.23520000000002</v>
      </c>
    </row>
    <row r="2016" ht="14.25" customHeight="1">
      <c r="A2016" s="2">
        <v>2015.0</v>
      </c>
      <c r="B2016" s="2" t="s">
        <v>4892</v>
      </c>
      <c r="C2016" s="2">
        <f>YEAR(Data!$D2016)</f>
        <v>2013</v>
      </c>
      <c r="D2016" s="3">
        <v>41536.0</v>
      </c>
      <c r="E2016" s="3">
        <v>41541.0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36830.0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2.0</v>
      </c>
      <c r="U2016" s="2">
        <v>0.0</v>
      </c>
      <c r="V2016" s="2">
        <v>6.0168</v>
      </c>
    </row>
    <row r="2017" ht="14.25" customHeight="1">
      <c r="A2017" s="2">
        <v>2016.0</v>
      </c>
      <c r="B2017" s="2" t="s">
        <v>4892</v>
      </c>
      <c r="C2017" s="2">
        <f>YEAR(Data!$D2017)</f>
        <v>2013</v>
      </c>
      <c r="D2017" s="3">
        <v>41536.0</v>
      </c>
      <c r="E2017" s="3">
        <v>41541.0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36830.0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4.0</v>
      </c>
      <c r="U2017" s="2">
        <v>0.0</v>
      </c>
      <c r="V2017" s="2">
        <v>117.0104</v>
      </c>
    </row>
    <row r="2018" ht="14.25" customHeight="1">
      <c r="A2018" s="2">
        <v>2017.0</v>
      </c>
      <c r="B2018" s="2" t="s">
        <v>4897</v>
      </c>
      <c r="C2018" s="2">
        <f>YEAR(Data!$D2018)</f>
        <v>2012</v>
      </c>
      <c r="D2018" s="3">
        <v>40987.0</v>
      </c>
      <c r="E2018" s="3">
        <v>40991.0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92404.0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</v>
      </c>
      <c r="T2018" s="2">
        <v>2.0</v>
      </c>
      <c r="U2018" s="2">
        <v>0.2</v>
      </c>
      <c r="V2018" s="2">
        <v>6.3684</v>
      </c>
    </row>
    <row r="2019" ht="14.25" customHeight="1">
      <c r="A2019" s="2">
        <v>2018.0</v>
      </c>
      <c r="B2019" s="2" t="s">
        <v>4897</v>
      </c>
      <c r="C2019" s="2">
        <f>YEAR(Data!$D2019)</f>
        <v>2012</v>
      </c>
      <c r="D2019" s="3">
        <v>40987.0</v>
      </c>
      <c r="E2019" s="3">
        <v>40991.0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92404.0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2.0</v>
      </c>
      <c r="U2019" s="2">
        <v>0.0</v>
      </c>
      <c r="V2019" s="2">
        <v>6.8713999999999995</v>
      </c>
    </row>
    <row r="2020" ht="14.25" customHeight="1">
      <c r="A2020" s="2">
        <v>2019.0</v>
      </c>
      <c r="B2020" s="2" t="s">
        <v>4897</v>
      </c>
      <c r="C2020" s="2">
        <f>YEAR(Data!$D2020)</f>
        <v>2012</v>
      </c>
      <c r="D2020" s="3">
        <v>40987.0</v>
      </c>
      <c r="E2020" s="3">
        <v>40991.0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92404.0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4.0</v>
      </c>
      <c r="U2020" s="2">
        <v>0.0</v>
      </c>
      <c r="V2020" s="2">
        <v>8.6736</v>
      </c>
    </row>
    <row r="2021" ht="14.25" customHeight="1">
      <c r="A2021" s="2">
        <v>2020.0</v>
      </c>
      <c r="B2021" s="2" t="s">
        <v>4897</v>
      </c>
      <c r="C2021" s="2">
        <f>YEAR(Data!$D2021)</f>
        <v>2012</v>
      </c>
      <c r="D2021" s="3">
        <v>40987.0</v>
      </c>
      <c r="E2021" s="3">
        <v>40991.0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92404.0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6.0</v>
      </c>
      <c r="U2021" s="2">
        <v>0.0</v>
      </c>
      <c r="V2021" s="2">
        <v>19.6686</v>
      </c>
    </row>
    <row r="2022" ht="14.25" customHeight="1">
      <c r="A2022" s="2">
        <v>2021.0</v>
      </c>
      <c r="B2022" s="2" t="s">
        <v>4899</v>
      </c>
      <c r="C2022" s="2">
        <f>YEAR(Data!$D2022)</f>
        <v>2013</v>
      </c>
      <c r="D2022" s="3">
        <v>41537.0</v>
      </c>
      <c r="E2022" s="3">
        <v>41539.0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2908.0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9.0</v>
      </c>
      <c r="U2022" s="2">
        <v>0.0</v>
      </c>
      <c r="V2022" s="2">
        <v>481.86899999999986</v>
      </c>
    </row>
    <row r="2023" ht="14.25" customHeight="1">
      <c r="A2023" s="2">
        <v>2022.0</v>
      </c>
      <c r="B2023" s="2" t="s">
        <v>4899</v>
      </c>
      <c r="C2023" s="2">
        <f>YEAR(Data!$D2023)</f>
        <v>2013</v>
      </c>
      <c r="D2023" s="3">
        <v>41537.0</v>
      </c>
      <c r="E2023" s="3">
        <v>41539.0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2908.0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3.0</v>
      </c>
      <c r="U2023" s="2">
        <v>0.0</v>
      </c>
      <c r="V2023" s="2">
        <v>7.667999999999999</v>
      </c>
    </row>
    <row r="2024" ht="14.25" customHeight="1">
      <c r="A2024" s="2">
        <v>2023.0</v>
      </c>
      <c r="B2024" s="2" t="s">
        <v>4899</v>
      </c>
      <c r="C2024" s="2">
        <f>YEAR(Data!$D2024)</f>
        <v>2013</v>
      </c>
      <c r="D2024" s="3">
        <v>41537.0</v>
      </c>
      <c r="E2024" s="3">
        <v>41539.0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2908.0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3.0</v>
      </c>
      <c r="U2024" s="2">
        <v>0.0</v>
      </c>
      <c r="V2024" s="2">
        <v>23.774400000000004</v>
      </c>
    </row>
    <row r="2025" ht="14.25" customHeight="1">
      <c r="A2025" s="2">
        <v>2024.0</v>
      </c>
      <c r="B2025" s="2" t="s">
        <v>4899</v>
      </c>
      <c r="C2025" s="2">
        <f>YEAR(Data!$D2025)</f>
        <v>2013</v>
      </c>
      <c r="D2025" s="3">
        <v>41537.0</v>
      </c>
      <c r="E2025" s="3">
        <v>41539.0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2908.0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4.0</v>
      </c>
      <c r="U2025" s="2">
        <v>0.0</v>
      </c>
      <c r="V2025" s="2">
        <v>244.2496</v>
      </c>
    </row>
    <row r="2026" ht="14.25" customHeight="1">
      <c r="A2026" s="2">
        <v>2025.0</v>
      </c>
      <c r="B2026" s="2" t="s">
        <v>4902</v>
      </c>
      <c r="C2026" s="2">
        <f>YEAR(Data!$D2026)</f>
        <v>2014</v>
      </c>
      <c r="D2026" s="3">
        <v>41872.0</v>
      </c>
      <c r="E2026" s="3">
        <v>41874.0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93727.0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5.0</v>
      </c>
      <c r="U2026" s="2">
        <v>0.2</v>
      </c>
      <c r="V2026" s="2">
        <v>77.71399999999997</v>
      </c>
    </row>
    <row r="2027" ht="14.25" customHeight="1">
      <c r="A2027" s="2">
        <v>2026.0</v>
      </c>
      <c r="B2027" s="2" t="s">
        <v>4903</v>
      </c>
      <c r="C2027" s="2">
        <f>YEAR(Data!$D2027)</f>
        <v>2012</v>
      </c>
      <c r="D2027" s="3">
        <v>40981.0</v>
      </c>
      <c r="E2027" s="3">
        <v>40983.0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98103.0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2.0</v>
      </c>
      <c r="U2027" s="2">
        <v>0.0</v>
      </c>
      <c r="V2027" s="2">
        <v>39.7488</v>
      </c>
    </row>
    <row r="2028" ht="14.25" customHeight="1">
      <c r="A2028" s="2">
        <v>2027.0</v>
      </c>
      <c r="B2028" s="2" t="s">
        <v>4904</v>
      </c>
      <c r="C2028" s="2">
        <f>YEAR(Data!$D2028)</f>
        <v>2013</v>
      </c>
      <c r="D2028" s="3">
        <v>41526.0</v>
      </c>
      <c r="E2028" s="3">
        <v>41528.0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93534.0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</v>
      </c>
      <c r="T2028" s="2">
        <v>2.0</v>
      </c>
      <c r="U2028" s="2">
        <v>0.2</v>
      </c>
      <c r="V2028" s="2">
        <v>11.558399999999999</v>
      </c>
    </row>
    <row r="2029" ht="14.25" customHeight="1">
      <c r="A2029" s="2">
        <v>2028.0</v>
      </c>
      <c r="B2029" s="2" t="s">
        <v>4904</v>
      </c>
      <c r="C2029" s="2">
        <f>YEAR(Data!$D2029)</f>
        <v>2013</v>
      </c>
      <c r="D2029" s="3">
        <v>41526.0</v>
      </c>
      <c r="E2029" s="3">
        <v>41528.0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93534.0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4.0</v>
      </c>
      <c r="U2029" s="2">
        <v>0.2</v>
      </c>
      <c r="V2029" s="2">
        <v>23.497599999999995</v>
      </c>
    </row>
    <row r="2030" ht="14.25" customHeight="1">
      <c r="A2030" s="2">
        <v>2029.0</v>
      </c>
      <c r="B2030" s="2" t="s">
        <v>4905</v>
      </c>
      <c r="C2030" s="2">
        <f>YEAR(Data!$D2030)</f>
        <v>2012</v>
      </c>
      <c r="D2030" s="3">
        <v>41239.0</v>
      </c>
      <c r="E2030" s="3">
        <v>41243.0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1453.0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3.0</v>
      </c>
      <c r="U2030" s="2">
        <v>0.0</v>
      </c>
      <c r="V2030" s="2">
        <v>6.9231</v>
      </c>
    </row>
    <row r="2031" ht="14.25" customHeight="1">
      <c r="A2031" s="2">
        <v>2030.0</v>
      </c>
      <c r="B2031" s="2" t="s">
        <v>4905</v>
      </c>
      <c r="C2031" s="2">
        <f>YEAR(Data!$D2031)</f>
        <v>2012</v>
      </c>
      <c r="D2031" s="3">
        <v>41239.0</v>
      </c>
      <c r="E2031" s="3">
        <v>41243.0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1453.0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5.0</v>
      </c>
      <c r="U2031" s="2">
        <v>0.0</v>
      </c>
      <c r="V2031" s="2">
        <v>25.176</v>
      </c>
    </row>
    <row r="2032" ht="14.25" customHeight="1">
      <c r="A2032" s="2">
        <v>2031.0</v>
      </c>
      <c r="B2032" s="2" t="s">
        <v>4905</v>
      </c>
      <c r="C2032" s="2">
        <f>YEAR(Data!$D2032)</f>
        <v>2012</v>
      </c>
      <c r="D2032" s="3">
        <v>41239.0</v>
      </c>
      <c r="E2032" s="3">
        <v>41243.0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1453.0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4.0</v>
      </c>
      <c r="U2032" s="2">
        <v>0.0</v>
      </c>
      <c r="V2032" s="2">
        <v>30.52</v>
      </c>
    </row>
    <row r="2033" ht="14.25" customHeight="1">
      <c r="A2033" s="2">
        <v>2032.0</v>
      </c>
      <c r="B2033" s="2" t="s">
        <v>4905</v>
      </c>
      <c r="C2033" s="2">
        <f>YEAR(Data!$D2033)</f>
        <v>2012</v>
      </c>
      <c r="D2033" s="3">
        <v>41239.0</v>
      </c>
      <c r="E2033" s="3">
        <v>41243.0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1453.0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3.0</v>
      </c>
      <c r="U2033" s="2">
        <v>0.0</v>
      </c>
      <c r="V2033" s="2">
        <v>5.1465</v>
      </c>
    </row>
    <row r="2034" ht="14.25" customHeight="1">
      <c r="A2034" s="2">
        <v>2033.0</v>
      </c>
      <c r="B2034" s="2" t="s">
        <v>4909</v>
      </c>
      <c r="C2034" s="2">
        <f>YEAR(Data!$D2034)</f>
        <v>2013</v>
      </c>
      <c r="D2034" s="3">
        <v>41618.0</v>
      </c>
      <c r="E2034" s="3">
        <v>41622.0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76106.0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</v>
      </c>
      <c r="T2034" s="2">
        <v>2.0</v>
      </c>
      <c r="U2034" s="2">
        <v>0.2</v>
      </c>
      <c r="V2034" s="2">
        <v>3.2872</v>
      </c>
    </row>
    <row r="2035" ht="14.25" customHeight="1">
      <c r="A2035" s="2">
        <v>2034.0</v>
      </c>
      <c r="B2035" s="2" t="s">
        <v>4909</v>
      </c>
      <c r="C2035" s="2">
        <f>YEAR(Data!$D2035)</f>
        <v>2013</v>
      </c>
      <c r="D2035" s="3">
        <v>41618.0</v>
      </c>
      <c r="E2035" s="3">
        <v>41622.0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76106.0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</v>
      </c>
      <c r="T2035" s="2">
        <v>1.0</v>
      </c>
      <c r="U2035" s="2">
        <v>0.2</v>
      </c>
      <c r="V2035" s="2">
        <v>0.8162000000000007</v>
      </c>
    </row>
    <row r="2036" ht="14.25" customHeight="1">
      <c r="A2036" s="2">
        <v>2035.0</v>
      </c>
      <c r="B2036" s="2" t="s">
        <v>4910</v>
      </c>
      <c r="C2036" s="2">
        <f>YEAR(Data!$D2036)</f>
        <v>2014</v>
      </c>
      <c r="D2036" s="3">
        <v>41908.0</v>
      </c>
      <c r="E2036" s="3">
        <v>41912.0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55901.0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2.0</v>
      </c>
      <c r="U2036" s="2">
        <v>0.0</v>
      </c>
      <c r="V2036" s="2">
        <v>3.8822</v>
      </c>
    </row>
    <row r="2037" ht="14.25" customHeight="1">
      <c r="A2037" s="2">
        <v>2036.0</v>
      </c>
      <c r="B2037" s="2" t="s">
        <v>4910</v>
      </c>
      <c r="C2037" s="2">
        <f>YEAR(Data!$D2037)</f>
        <v>2014</v>
      </c>
      <c r="D2037" s="3">
        <v>41908.0</v>
      </c>
      <c r="E2037" s="3">
        <v>41912.0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55901.0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3.0</v>
      </c>
      <c r="U2037" s="2">
        <v>0.0</v>
      </c>
      <c r="V2037" s="2">
        <v>51.294299999999964</v>
      </c>
    </row>
    <row r="2038" ht="14.25" customHeight="1">
      <c r="A2038" s="2">
        <v>2037.0</v>
      </c>
      <c r="B2038" s="2" t="s">
        <v>4913</v>
      </c>
      <c r="C2038" s="2">
        <f>YEAR(Data!$D2038)</f>
        <v>2012</v>
      </c>
      <c r="D2038" s="3">
        <v>40931.0</v>
      </c>
      <c r="E2038" s="3">
        <v>40935.0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59715.0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3.0</v>
      </c>
      <c r="U2038" s="2">
        <v>0.0</v>
      </c>
      <c r="V2038" s="2">
        <v>13.9392</v>
      </c>
    </row>
    <row r="2039" ht="14.25" customHeight="1">
      <c r="A2039" s="2">
        <v>2038.0</v>
      </c>
      <c r="B2039" s="2" t="s">
        <v>4913</v>
      </c>
      <c r="C2039" s="2">
        <f>YEAR(Data!$D2039)</f>
        <v>2012</v>
      </c>
      <c r="D2039" s="3">
        <v>40931.0</v>
      </c>
      <c r="E2039" s="3">
        <v>40935.0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59715.0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2.0</v>
      </c>
      <c r="U2039" s="2">
        <v>0.0</v>
      </c>
      <c r="V2039" s="2">
        <v>6.8713999999999995</v>
      </c>
    </row>
    <row r="2040" ht="14.25" customHeight="1">
      <c r="A2040" s="2">
        <v>2039.0</v>
      </c>
      <c r="B2040" s="2" t="s">
        <v>4915</v>
      </c>
      <c r="C2040" s="2">
        <f>YEAR(Data!$D2040)</f>
        <v>2012</v>
      </c>
      <c r="D2040" s="3">
        <v>41078.0</v>
      </c>
      <c r="E2040" s="3">
        <v>41083.0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85345.0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3.0</v>
      </c>
      <c r="U2040" s="2">
        <v>0.2</v>
      </c>
      <c r="V2040" s="2">
        <v>4.3326</v>
      </c>
    </row>
    <row r="2041" ht="14.25" customHeight="1">
      <c r="A2041" s="2">
        <v>2040.0</v>
      </c>
      <c r="B2041" s="2" t="s">
        <v>4915</v>
      </c>
      <c r="C2041" s="2">
        <f>YEAR(Data!$D2041)</f>
        <v>2012</v>
      </c>
      <c r="D2041" s="3">
        <v>41078.0</v>
      </c>
      <c r="E2041" s="3">
        <v>41083.0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85345.0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</v>
      </c>
      <c r="T2041" s="2">
        <v>7.0</v>
      </c>
      <c r="U2041" s="2">
        <v>0.7</v>
      </c>
      <c r="V2041" s="2">
        <v>-3.3263999999999996</v>
      </c>
    </row>
    <row r="2042" ht="14.25" customHeight="1">
      <c r="A2042" s="2">
        <v>2041.0</v>
      </c>
      <c r="B2042" s="2" t="s">
        <v>4915</v>
      </c>
      <c r="C2042" s="2">
        <f>YEAR(Data!$D2042)</f>
        <v>2012</v>
      </c>
      <c r="D2042" s="3">
        <v>41078.0</v>
      </c>
      <c r="E2042" s="3">
        <v>41083.0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85345.0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</v>
      </c>
      <c r="T2042" s="2">
        <v>2.0</v>
      </c>
      <c r="U2042" s="2">
        <v>0.7</v>
      </c>
      <c r="V2042" s="2">
        <v>-6.103999999999997</v>
      </c>
    </row>
    <row r="2043" ht="14.25" customHeight="1">
      <c r="A2043" s="2">
        <v>2042.0</v>
      </c>
      <c r="B2043" s="2" t="s">
        <v>4915</v>
      </c>
      <c r="C2043" s="2">
        <f>YEAR(Data!$D2043)</f>
        <v>2012</v>
      </c>
      <c r="D2043" s="3">
        <v>41078.0</v>
      </c>
      <c r="E2043" s="3">
        <v>41083.0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85345.0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5.0</v>
      </c>
      <c r="U2043" s="2">
        <v>0.2</v>
      </c>
      <c r="V2043" s="2">
        <v>20.724000000000007</v>
      </c>
    </row>
    <row r="2044" ht="14.25" customHeight="1">
      <c r="A2044" s="2">
        <v>2043.0</v>
      </c>
      <c r="B2044" s="2" t="s">
        <v>4918</v>
      </c>
      <c r="C2044" s="2">
        <f>YEAR(Data!$D2044)</f>
        <v>2012</v>
      </c>
      <c r="D2044" s="3">
        <v>41184.0</v>
      </c>
      <c r="E2044" s="3">
        <v>41190.0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92105.0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6.0</v>
      </c>
      <c r="U2044" s="2">
        <v>0.2</v>
      </c>
      <c r="V2044" s="2">
        <v>20.1264</v>
      </c>
    </row>
    <row r="2045" ht="14.25" customHeight="1">
      <c r="A2045" s="2">
        <v>2044.0</v>
      </c>
      <c r="B2045" s="2" t="s">
        <v>4921</v>
      </c>
      <c r="C2045" s="2">
        <f>YEAR(Data!$D2045)</f>
        <v>2014</v>
      </c>
      <c r="D2045" s="3">
        <v>41962.0</v>
      </c>
      <c r="E2045" s="3">
        <v>41967.0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44107.0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7.0</v>
      </c>
      <c r="U2045" s="2">
        <v>0.2</v>
      </c>
      <c r="V2045" s="2">
        <v>7.7728</v>
      </c>
    </row>
    <row r="2046" ht="14.25" customHeight="1">
      <c r="A2046" s="2">
        <v>2045.0</v>
      </c>
      <c r="B2046" s="2" t="s">
        <v>4922</v>
      </c>
      <c r="C2046" s="2">
        <f>YEAR(Data!$D2046)</f>
        <v>2011</v>
      </c>
      <c r="D2046" s="3">
        <v>40772.0</v>
      </c>
      <c r="E2046" s="3">
        <v>40778.0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77095.0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3.0</v>
      </c>
      <c r="U2046" s="2">
        <v>0.2</v>
      </c>
      <c r="V2046" s="2">
        <v>5.4432</v>
      </c>
    </row>
    <row r="2047" ht="14.25" customHeight="1">
      <c r="A2047" s="2">
        <v>2046.0</v>
      </c>
      <c r="B2047" s="2" t="s">
        <v>4923</v>
      </c>
      <c r="C2047" s="2">
        <f>YEAR(Data!$D2047)</f>
        <v>2013</v>
      </c>
      <c r="D2047" s="3">
        <v>41473.0</v>
      </c>
      <c r="E2047" s="3">
        <v>41477.0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8861.0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162.64</v>
      </c>
      <c r="T2047" s="2">
        <v>2.0</v>
      </c>
      <c r="U2047" s="2">
        <v>0.0</v>
      </c>
      <c r="V2047" s="2">
        <v>45.539199999999994</v>
      </c>
    </row>
    <row r="2048" ht="14.25" customHeight="1">
      <c r="A2048" s="2">
        <v>2047.0</v>
      </c>
      <c r="B2048" s="2" t="s">
        <v>4923</v>
      </c>
      <c r="C2048" s="2">
        <f>YEAR(Data!$D2048)</f>
        <v>2013</v>
      </c>
      <c r="D2048" s="3">
        <v>41473.0</v>
      </c>
      <c r="E2048" s="3">
        <v>41477.0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8861.0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597.0</v>
      </c>
      <c r="T2048" s="2">
        <v>3.0</v>
      </c>
      <c r="U2048" s="2">
        <v>0.0</v>
      </c>
      <c r="V2048" s="2">
        <v>280.59000000000003</v>
      </c>
    </row>
    <row r="2049" ht="14.25" customHeight="1">
      <c r="A2049" s="2">
        <v>2048.0</v>
      </c>
      <c r="B2049" s="2" t="s">
        <v>4923</v>
      </c>
      <c r="C2049" s="2">
        <f>YEAR(Data!$D2049)</f>
        <v>2013</v>
      </c>
      <c r="D2049" s="3">
        <v>41473.0</v>
      </c>
      <c r="E2049" s="3">
        <v>41477.0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8861.0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1.0</v>
      </c>
      <c r="U2049" s="2">
        <v>0.0</v>
      </c>
      <c r="V2049" s="2">
        <v>26.630399999999998</v>
      </c>
    </row>
    <row r="2050" ht="14.25" customHeight="1">
      <c r="A2050" s="2">
        <v>2049.0</v>
      </c>
      <c r="B2050" s="2" t="s">
        <v>4927</v>
      </c>
      <c r="C2050" s="2">
        <f>YEAR(Data!$D2050)</f>
        <v>2012</v>
      </c>
      <c r="D2050" s="3">
        <v>41101.0</v>
      </c>
      <c r="E2050" s="3">
        <v>41103.0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19134.0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7.0</v>
      </c>
      <c r="U2050" s="2">
        <v>0.2</v>
      </c>
      <c r="V2050" s="2">
        <v>36.224999999999966</v>
      </c>
    </row>
    <row r="2051" ht="14.25" customHeight="1">
      <c r="A2051" s="2">
        <v>2050.0</v>
      </c>
      <c r="B2051" s="2" t="s">
        <v>4927</v>
      </c>
      <c r="C2051" s="2">
        <f>YEAR(Data!$D2051)</f>
        <v>2012</v>
      </c>
      <c r="D2051" s="3">
        <v>41101.0</v>
      </c>
      <c r="E2051" s="3">
        <v>41103.0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19134.0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3.0</v>
      </c>
      <c r="U2051" s="2">
        <v>0.7</v>
      </c>
      <c r="V2051" s="2">
        <v>-2.0016</v>
      </c>
    </row>
    <row r="2052" ht="14.25" customHeight="1">
      <c r="A2052" s="2">
        <v>2051.0</v>
      </c>
      <c r="B2052" s="2" t="s">
        <v>4927</v>
      </c>
      <c r="C2052" s="2">
        <f>YEAR(Data!$D2052)</f>
        <v>2012</v>
      </c>
      <c r="D2052" s="3">
        <v>41101.0</v>
      </c>
      <c r="E2052" s="3">
        <v>41103.0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19134.0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</v>
      </c>
      <c r="T2052" s="2">
        <v>4.0</v>
      </c>
      <c r="U2052" s="2">
        <v>0.7</v>
      </c>
      <c r="V2052" s="2">
        <v>-4.751999999999999</v>
      </c>
    </row>
    <row r="2053" ht="14.25" customHeight="1">
      <c r="A2053" s="2">
        <v>2052.0</v>
      </c>
      <c r="B2053" s="2" t="s">
        <v>4927</v>
      </c>
      <c r="C2053" s="2">
        <f>YEAR(Data!$D2053)</f>
        <v>2012</v>
      </c>
      <c r="D2053" s="3">
        <v>41101.0</v>
      </c>
      <c r="E2053" s="3">
        <v>41103.0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19134.0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8.0</v>
      </c>
      <c r="U2053" s="2">
        <v>0.3</v>
      </c>
      <c r="V2053" s="2">
        <v>-73.17599999999999</v>
      </c>
    </row>
    <row r="2054" ht="14.25" customHeight="1">
      <c r="A2054" s="2">
        <v>2053.0</v>
      </c>
      <c r="B2054" s="2" t="s">
        <v>4927</v>
      </c>
      <c r="C2054" s="2">
        <f>YEAR(Data!$D2054)</f>
        <v>2012</v>
      </c>
      <c r="D2054" s="3">
        <v>41101.0</v>
      </c>
      <c r="E2054" s="3">
        <v>41103.0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19134.0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5.0</v>
      </c>
      <c r="U2054" s="2">
        <v>0.2</v>
      </c>
      <c r="V2054" s="2">
        <v>0.8339999999999996</v>
      </c>
    </row>
    <row r="2055" ht="14.25" customHeight="1">
      <c r="A2055" s="2">
        <v>2054.0</v>
      </c>
      <c r="B2055" s="2" t="s">
        <v>4927</v>
      </c>
      <c r="C2055" s="2">
        <f>YEAR(Data!$D2055)</f>
        <v>2012</v>
      </c>
      <c r="D2055" s="3">
        <v>41101.0</v>
      </c>
      <c r="E2055" s="3">
        <v>41103.0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19134.0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</v>
      </c>
      <c r="T2055" s="2">
        <v>6.0</v>
      </c>
      <c r="U2055" s="2">
        <v>0.2</v>
      </c>
      <c r="V2055" s="2">
        <v>3.484799999999998</v>
      </c>
    </row>
    <row r="2056" ht="14.25" customHeight="1">
      <c r="A2056" s="2">
        <v>2055.0</v>
      </c>
      <c r="B2056" s="2" t="s">
        <v>4932</v>
      </c>
      <c r="C2056" s="2">
        <f>YEAR(Data!$D2056)</f>
        <v>2013</v>
      </c>
      <c r="D2056" s="3">
        <v>41610.0</v>
      </c>
      <c r="E2056" s="3">
        <v>41616.0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47374.0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17.31</v>
      </c>
      <c r="T2056" s="2">
        <v>3.0</v>
      </c>
      <c r="U2056" s="2">
        <v>0.0</v>
      </c>
      <c r="V2056" s="2">
        <v>5.193</v>
      </c>
    </row>
    <row r="2057" ht="14.25" customHeight="1">
      <c r="A2057" s="2">
        <v>2056.0</v>
      </c>
      <c r="B2057" s="2" t="s">
        <v>4933</v>
      </c>
      <c r="C2057" s="2">
        <f>YEAR(Data!$D2057)</f>
        <v>2014</v>
      </c>
      <c r="D2057" s="3">
        <v>41996.0</v>
      </c>
      <c r="E2057" s="3">
        <v>41999.0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48227.0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5.0</v>
      </c>
      <c r="U2057" s="2">
        <v>0.0</v>
      </c>
      <c r="V2057" s="2">
        <v>63.98399999999999</v>
      </c>
    </row>
    <row r="2058" ht="14.25" customHeight="1">
      <c r="A2058" s="2">
        <v>2057.0</v>
      </c>
      <c r="B2058" s="2" t="s">
        <v>4933</v>
      </c>
      <c r="C2058" s="2">
        <f>YEAR(Data!$D2058)</f>
        <v>2014</v>
      </c>
      <c r="D2058" s="3">
        <v>41996.0</v>
      </c>
      <c r="E2058" s="3">
        <v>41999.0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48227.0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7.0</v>
      </c>
      <c r="U2058" s="2">
        <v>0.0</v>
      </c>
      <c r="V2058" s="2">
        <v>412.5394</v>
      </c>
    </row>
    <row r="2059" ht="14.25" customHeight="1">
      <c r="A2059" s="2">
        <v>2058.0</v>
      </c>
      <c r="B2059" s="2" t="s">
        <v>4933</v>
      </c>
      <c r="C2059" s="2">
        <f>YEAR(Data!$D2059)</f>
        <v>2014</v>
      </c>
      <c r="D2059" s="3">
        <v>41996.0</v>
      </c>
      <c r="E2059" s="3">
        <v>41999.0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48227.0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1.0</v>
      </c>
      <c r="U2059" s="2">
        <v>0.0</v>
      </c>
      <c r="V2059" s="2">
        <v>30.596399999999996</v>
      </c>
    </row>
    <row r="2060" ht="14.25" customHeight="1">
      <c r="A2060" s="2">
        <v>2059.0</v>
      </c>
      <c r="B2060" s="2" t="s">
        <v>4933</v>
      </c>
      <c r="C2060" s="2">
        <f>YEAR(Data!$D2060)</f>
        <v>2014</v>
      </c>
      <c r="D2060" s="3">
        <v>41996.0</v>
      </c>
      <c r="E2060" s="3">
        <v>41999.0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48227.0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2.0</v>
      </c>
      <c r="U2060" s="2">
        <v>0.0</v>
      </c>
      <c r="V2060" s="2">
        <v>70.00599999999997</v>
      </c>
    </row>
    <row r="2061" ht="14.25" customHeight="1">
      <c r="A2061" s="2">
        <v>2060.0</v>
      </c>
      <c r="B2061" s="2" t="s">
        <v>4936</v>
      </c>
      <c r="C2061" s="2">
        <f>YEAR(Data!$D2061)</f>
        <v>2011</v>
      </c>
      <c r="D2061" s="3">
        <v>40847.0</v>
      </c>
      <c r="E2061" s="3">
        <v>40851.0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90049.0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3.0</v>
      </c>
      <c r="U2061" s="2">
        <v>0.0</v>
      </c>
      <c r="V2061" s="2">
        <v>5.2164</v>
      </c>
    </row>
    <row r="2062" ht="14.25" customHeight="1">
      <c r="A2062" s="2">
        <v>2061.0</v>
      </c>
      <c r="B2062" s="2" t="s">
        <v>4936</v>
      </c>
      <c r="C2062" s="2">
        <f>YEAR(Data!$D2062)</f>
        <v>2011</v>
      </c>
      <c r="D2062" s="3">
        <v>40847.0</v>
      </c>
      <c r="E2062" s="3">
        <v>40851.0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90049.0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5.0</v>
      </c>
      <c r="U2062" s="2">
        <v>0.0</v>
      </c>
      <c r="V2062" s="2">
        <v>20.877999999999997</v>
      </c>
    </row>
    <row r="2063" ht="14.25" customHeight="1">
      <c r="A2063" s="2">
        <v>2062.0</v>
      </c>
      <c r="B2063" s="2" t="s">
        <v>4936</v>
      </c>
      <c r="C2063" s="2">
        <f>YEAR(Data!$D2063)</f>
        <v>2011</v>
      </c>
      <c r="D2063" s="3">
        <v>40847.0</v>
      </c>
      <c r="E2063" s="3">
        <v>40851.0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90049.0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2.0</v>
      </c>
      <c r="U2063" s="2">
        <v>0.2</v>
      </c>
      <c r="V2063" s="2">
        <v>5.389199999999999</v>
      </c>
    </row>
    <row r="2064" ht="14.25" customHeight="1">
      <c r="A2064" s="2">
        <v>2063.0</v>
      </c>
      <c r="B2064" s="2" t="s">
        <v>4936</v>
      </c>
      <c r="C2064" s="2">
        <f>YEAR(Data!$D2064)</f>
        <v>2011</v>
      </c>
      <c r="D2064" s="3">
        <v>40847.0</v>
      </c>
      <c r="E2064" s="3">
        <v>40851.0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90049.0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64.74000000000001</v>
      </c>
      <c r="T2064" s="2">
        <v>13.0</v>
      </c>
      <c r="U2064" s="2">
        <v>0.0</v>
      </c>
      <c r="V2064" s="2">
        <v>30.427800000000005</v>
      </c>
    </row>
    <row r="2065" ht="14.25" customHeight="1">
      <c r="A2065" s="2">
        <v>2064.0</v>
      </c>
      <c r="B2065" s="2" t="s">
        <v>4936</v>
      </c>
      <c r="C2065" s="2">
        <f>YEAR(Data!$D2065)</f>
        <v>2011</v>
      </c>
      <c r="D2065" s="3">
        <v>40847.0</v>
      </c>
      <c r="E2065" s="3">
        <v>40851.0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90049.0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19.296</v>
      </c>
      <c r="T2065" s="2">
        <v>3.0</v>
      </c>
      <c r="U2065" s="2">
        <v>0.2</v>
      </c>
      <c r="V2065" s="2">
        <v>6.029999999999999</v>
      </c>
    </row>
    <row r="2066" ht="14.25" customHeight="1">
      <c r="A2066" s="2">
        <v>2065.0</v>
      </c>
      <c r="B2066" s="2" t="s">
        <v>4936</v>
      </c>
      <c r="C2066" s="2">
        <f>YEAR(Data!$D2066)</f>
        <v>2011</v>
      </c>
      <c r="D2066" s="3">
        <v>40847.0</v>
      </c>
      <c r="E2066" s="3">
        <v>40851.0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90049.0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4.0</v>
      </c>
      <c r="U2066" s="2">
        <v>0.0</v>
      </c>
      <c r="V2066" s="2">
        <v>12.16919999999999</v>
      </c>
    </row>
    <row r="2067" ht="14.25" customHeight="1">
      <c r="A2067" s="2">
        <v>2066.0</v>
      </c>
      <c r="B2067" s="2" t="s">
        <v>4936</v>
      </c>
      <c r="C2067" s="2">
        <f>YEAR(Data!$D2067)</f>
        <v>2011</v>
      </c>
      <c r="D2067" s="3">
        <v>40847.0</v>
      </c>
      <c r="E2067" s="3">
        <v>40851.0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90049.0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3.0</v>
      </c>
      <c r="U2067" s="2">
        <v>0.2</v>
      </c>
      <c r="V2067" s="2">
        <v>-9.147000000000006</v>
      </c>
    </row>
    <row r="2068" ht="14.25" customHeight="1">
      <c r="A2068" s="2">
        <v>2067.0</v>
      </c>
      <c r="B2068" s="2" t="s">
        <v>4936</v>
      </c>
      <c r="C2068" s="2">
        <f>YEAR(Data!$D2068)</f>
        <v>2011</v>
      </c>
      <c r="D2068" s="3">
        <v>40847.0</v>
      </c>
      <c r="E2068" s="3">
        <v>40851.0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90049.0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9.0</v>
      </c>
      <c r="U2068" s="2">
        <v>0.0</v>
      </c>
      <c r="V2068" s="2">
        <v>47.86289999999998</v>
      </c>
    </row>
    <row r="2069" ht="14.25" customHeight="1">
      <c r="A2069" s="2">
        <v>2068.0</v>
      </c>
      <c r="B2069" s="2" t="s">
        <v>4936</v>
      </c>
      <c r="C2069" s="2">
        <f>YEAR(Data!$D2069)</f>
        <v>2011</v>
      </c>
      <c r="D2069" s="3">
        <v>40847.0</v>
      </c>
      <c r="E2069" s="3">
        <v>40851.0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90049.0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3.0</v>
      </c>
      <c r="U2069" s="2">
        <v>0.0</v>
      </c>
      <c r="V2069" s="2">
        <v>3.7169999999999996</v>
      </c>
    </row>
    <row r="2070" ht="14.25" customHeight="1">
      <c r="A2070" s="2">
        <v>2069.0</v>
      </c>
      <c r="B2070" s="2" t="s">
        <v>4946</v>
      </c>
      <c r="C2070" s="2">
        <f>YEAR(Data!$D2070)</f>
        <v>2012</v>
      </c>
      <c r="D2070" s="3">
        <v>41012.0</v>
      </c>
      <c r="E2070" s="3">
        <v>41018.0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91767.0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4.0</v>
      </c>
      <c r="U2070" s="2">
        <v>0.0</v>
      </c>
      <c r="V2070" s="2">
        <v>69.98599999999999</v>
      </c>
    </row>
    <row r="2071" ht="14.25" customHeight="1">
      <c r="A2071" s="2">
        <v>2070.0</v>
      </c>
      <c r="B2071" s="2" t="s">
        <v>4946</v>
      </c>
      <c r="C2071" s="2">
        <f>YEAR(Data!$D2071)</f>
        <v>2012</v>
      </c>
      <c r="D2071" s="3">
        <v>41012.0</v>
      </c>
      <c r="E2071" s="3">
        <v>41018.0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91767.0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</v>
      </c>
      <c r="T2071" s="2">
        <v>3.0</v>
      </c>
      <c r="U2071" s="2">
        <v>0.2</v>
      </c>
      <c r="V2071" s="2">
        <v>-97.73939999999999</v>
      </c>
    </row>
    <row r="2072" ht="14.25" customHeight="1">
      <c r="A2072" s="2">
        <v>2071.0</v>
      </c>
      <c r="B2072" s="2" t="s">
        <v>4951</v>
      </c>
      <c r="C2072" s="2">
        <f>YEAR(Data!$D2072)</f>
        <v>2013</v>
      </c>
      <c r="D2072" s="3">
        <v>41477.0</v>
      </c>
      <c r="E2072" s="3">
        <v>41479.0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19134.0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1.0</v>
      </c>
      <c r="U2072" s="2">
        <v>0.7</v>
      </c>
      <c r="V2072" s="2">
        <v>-1.294</v>
      </c>
    </row>
    <row r="2073" ht="14.25" customHeight="1">
      <c r="A2073" s="2">
        <v>2072.0</v>
      </c>
      <c r="B2073" s="2" t="s">
        <v>4954</v>
      </c>
      <c r="C2073" s="2">
        <f>YEAR(Data!$D2073)</f>
        <v>2014</v>
      </c>
      <c r="D2073" s="3">
        <v>41964.0</v>
      </c>
      <c r="E2073" s="3">
        <v>41969.0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91761.0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5.0</v>
      </c>
      <c r="U2073" s="2">
        <v>0.2</v>
      </c>
      <c r="V2073" s="2">
        <v>-46.13700000000003</v>
      </c>
    </row>
    <row r="2074" ht="14.25" customHeight="1">
      <c r="A2074" s="2">
        <v>2073.0</v>
      </c>
      <c r="B2074" s="2" t="s">
        <v>4958</v>
      </c>
      <c r="C2074" s="2">
        <f>YEAR(Data!$D2074)</f>
        <v>2013</v>
      </c>
      <c r="D2074" s="3">
        <v>41605.0</v>
      </c>
      <c r="E2074" s="3">
        <v>41611.0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98105.0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</v>
      </c>
      <c r="T2074" s="2">
        <v>2.0</v>
      </c>
      <c r="U2074" s="2">
        <v>0.2</v>
      </c>
      <c r="V2074" s="2">
        <v>2.5591999999999997</v>
      </c>
    </row>
    <row r="2075" ht="14.25" customHeight="1">
      <c r="A2075" s="2">
        <v>2074.0</v>
      </c>
      <c r="B2075" s="2" t="s">
        <v>4961</v>
      </c>
      <c r="C2075" s="2">
        <f>YEAR(Data!$D2075)</f>
        <v>2014</v>
      </c>
      <c r="D2075" s="3">
        <v>41951.0</v>
      </c>
      <c r="E2075" s="3">
        <v>41956.0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94513.0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3.0</v>
      </c>
      <c r="U2075" s="2">
        <v>0.0</v>
      </c>
      <c r="V2075" s="2">
        <v>13.793099999999999</v>
      </c>
    </row>
    <row r="2076" ht="14.25" customHeight="1">
      <c r="A2076" s="2">
        <v>2075.0</v>
      </c>
      <c r="B2076" s="2" t="s">
        <v>4961</v>
      </c>
      <c r="C2076" s="2">
        <f>YEAR(Data!$D2076)</f>
        <v>2014</v>
      </c>
      <c r="D2076" s="3">
        <v>41951.0</v>
      </c>
      <c r="E2076" s="3">
        <v>41956.0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94513.0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7.0</v>
      </c>
      <c r="U2076" s="2">
        <v>0.2</v>
      </c>
      <c r="V2076" s="2">
        <v>66.63510000000002</v>
      </c>
    </row>
    <row r="2077" ht="14.25" customHeight="1">
      <c r="A2077" s="2">
        <v>2076.0</v>
      </c>
      <c r="B2077" s="2" t="s">
        <v>4966</v>
      </c>
      <c r="C2077" s="2">
        <f>YEAR(Data!$D2077)</f>
        <v>2011</v>
      </c>
      <c r="D2077" s="3">
        <v>40878.0</v>
      </c>
      <c r="E2077" s="3">
        <v>40882.0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94122.0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3.0</v>
      </c>
      <c r="U2077" s="2">
        <v>0.0</v>
      </c>
      <c r="V2077" s="2">
        <v>28.517999999999994</v>
      </c>
    </row>
    <row r="2078" ht="14.25" customHeight="1">
      <c r="A2078" s="2">
        <v>2077.0</v>
      </c>
      <c r="B2078" s="2" t="s">
        <v>4967</v>
      </c>
      <c r="C2078" s="2">
        <f>YEAR(Data!$D2078)</f>
        <v>2014</v>
      </c>
      <c r="D2078" s="3">
        <v>41895.0</v>
      </c>
      <c r="E2078" s="3">
        <v>41898.0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21215.0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5.0</v>
      </c>
      <c r="U2078" s="2">
        <v>0.0</v>
      </c>
      <c r="V2078" s="2">
        <v>19.950000000000003</v>
      </c>
    </row>
    <row r="2079" ht="14.25" customHeight="1">
      <c r="A2079" s="2">
        <v>2078.0</v>
      </c>
      <c r="B2079" s="2" t="s">
        <v>4967</v>
      </c>
      <c r="C2079" s="2">
        <f>YEAR(Data!$D2079)</f>
        <v>2014</v>
      </c>
      <c r="D2079" s="3">
        <v>41895.0</v>
      </c>
      <c r="E2079" s="3">
        <v>41898.0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21215.0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7.0</v>
      </c>
      <c r="U2079" s="2">
        <v>0.0</v>
      </c>
      <c r="V2079" s="2">
        <v>26.349399999999992</v>
      </c>
    </row>
    <row r="2080" ht="14.25" customHeight="1">
      <c r="A2080" s="2">
        <v>2079.0</v>
      </c>
      <c r="B2080" s="2" t="s">
        <v>4967</v>
      </c>
      <c r="C2080" s="2">
        <f>YEAR(Data!$D2080)</f>
        <v>2014</v>
      </c>
      <c r="D2080" s="3">
        <v>41895.0</v>
      </c>
      <c r="E2080" s="3">
        <v>41898.0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21215.0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5.0</v>
      </c>
      <c r="U2080" s="2">
        <v>0.0</v>
      </c>
      <c r="V2080" s="2">
        <v>45.52799999999999</v>
      </c>
    </row>
    <row r="2081" ht="14.25" customHeight="1">
      <c r="A2081" s="2">
        <v>2080.0</v>
      </c>
      <c r="B2081" s="2" t="s">
        <v>4970</v>
      </c>
      <c r="C2081" s="2">
        <f>YEAR(Data!$D2081)</f>
        <v>2012</v>
      </c>
      <c r="D2081" s="3">
        <v>41267.0</v>
      </c>
      <c r="E2081" s="3">
        <v>41272.0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85023.0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7.0</v>
      </c>
      <c r="U2081" s="2">
        <v>0.2</v>
      </c>
      <c r="V2081" s="2">
        <v>37.1812</v>
      </c>
    </row>
    <row r="2082" ht="14.25" customHeight="1">
      <c r="A2082" s="2">
        <v>2081.0</v>
      </c>
      <c r="B2082" s="2" t="s">
        <v>4970</v>
      </c>
      <c r="C2082" s="2">
        <f>YEAR(Data!$D2082)</f>
        <v>2012</v>
      </c>
      <c r="D2082" s="3">
        <v>41267.0</v>
      </c>
      <c r="E2082" s="3">
        <v>41272.0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85023.0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111.984</v>
      </c>
      <c r="T2082" s="2">
        <v>2.0</v>
      </c>
      <c r="U2082" s="2">
        <v>0.2</v>
      </c>
      <c r="V2082" s="2">
        <v>11.198400000000003</v>
      </c>
    </row>
    <row r="2083" ht="14.25" customHeight="1">
      <c r="A2083" s="2">
        <v>2082.0</v>
      </c>
      <c r="B2083" s="2" t="s">
        <v>4970</v>
      </c>
      <c r="C2083" s="2">
        <f>YEAR(Data!$D2083)</f>
        <v>2012</v>
      </c>
      <c r="D2083" s="3">
        <v>41267.0</v>
      </c>
      <c r="E2083" s="3">
        <v>41272.0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85023.0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7.712000000000001</v>
      </c>
      <c r="T2083" s="2">
        <v>2.0</v>
      </c>
      <c r="U2083" s="2">
        <v>0.2</v>
      </c>
      <c r="V2083" s="2">
        <v>1.7352000000000005</v>
      </c>
    </row>
    <row r="2084" ht="14.25" customHeight="1">
      <c r="A2084" s="2">
        <v>2083.0</v>
      </c>
      <c r="B2084" s="2" t="s">
        <v>4973</v>
      </c>
      <c r="C2084" s="2">
        <f>YEAR(Data!$D2084)</f>
        <v>2014</v>
      </c>
      <c r="D2084" s="3">
        <v>41694.0</v>
      </c>
      <c r="E2084" s="3">
        <v>41700.0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90008.0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6.0</v>
      </c>
      <c r="U2084" s="2">
        <v>0.0</v>
      </c>
      <c r="V2084" s="2">
        <v>16.848</v>
      </c>
    </row>
    <row r="2085" ht="14.25" customHeight="1">
      <c r="A2085" s="2">
        <v>2084.0</v>
      </c>
      <c r="B2085" s="2" t="s">
        <v>4974</v>
      </c>
      <c r="C2085" s="2">
        <f>YEAR(Data!$D2085)</f>
        <v>2011</v>
      </c>
      <c r="D2085" s="3">
        <v>40870.0</v>
      </c>
      <c r="E2085" s="3">
        <v>40876.0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77036.0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2.0</v>
      </c>
      <c r="U2085" s="2">
        <v>0.2</v>
      </c>
      <c r="V2085" s="2">
        <v>8.879999999999999</v>
      </c>
    </row>
    <row r="2086" ht="14.25" customHeight="1">
      <c r="A2086" s="2">
        <v>2085.0</v>
      </c>
      <c r="B2086" s="2" t="s">
        <v>4975</v>
      </c>
      <c r="C2086" s="2">
        <f>YEAR(Data!$D2086)</f>
        <v>2013</v>
      </c>
      <c r="D2086" s="3">
        <v>41449.0</v>
      </c>
      <c r="E2086" s="3">
        <v>41454.0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10009.0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4.0</v>
      </c>
      <c r="U2086" s="2">
        <v>0.0</v>
      </c>
      <c r="V2086" s="2">
        <v>56.175200000000004</v>
      </c>
    </row>
    <row r="2087" ht="14.25" customHeight="1">
      <c r="A2087" s="2">
        <v>2086.0</v>
      </c>
      <c r="B2087" s="2" t="s">
        <v>4975</v>
      </c>
      <c r="C2087" s="2">
        <f>YEAR(Data!$D2087)</f>
        <v>2013</v>
      </c>
      <c r="D2087" s="3">
        <v>41449.0</v>
      </c>
      <c r="E2087" s="3">
        <v>41454.0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10009.0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5.0</v>
      </c>
      <c r="U2087" s="2">
        <v>0.0</v>
      </c>
      <c r="V2087" s="2">
        <v>8.6715</v>
      </c>
    </row>
    <row r="2088" ht="14.25" customHeight="1">
      <c r="A2088" s="2">
        <v>2087.0</v>
      </c>
      <c r="B2088" s="2" t="s">
        <v>4975</v>
      </c>
      <c r="C2088" s="2">
        <f>YEAR(Data!$D2088)</f>
        <v>2013</v>
      </c>
      <c r="D2088" s="3">
        <v>41449.0</v>
      </c>
      <c r="E2088" s="3">
        <v>41454.0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10009.0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5.0</v>
      </c>
      <c r="U2088" s="2">
        <v>0.0</v>
      </c>
      <c r="V2088" s="2">
        <v>38.988000000000014</v>
      </c>
    </row>
    <row r="2089" ht="14.25" customHeight="1">
      <c r="A2089" s="2">
        <v>2088.0</v>
      </c>
      <c r="B2089" s="2" t="s">
        <v>4975</v>
      </c>
      <c r="C2089" s="2">
        <f>YEAR(Data!$D2089)</f>
        <v>2013</v>
      </c>
      <c r="D2089" s="3">
        <v>41449.0</v>
      </c>
      <c r="E2089" s="3">
        <v>41454.0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10009.0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146.73</v>
      </c>
      <c r="T2089" s="2">
        <v>3.0</v>
      </c>
      <c r="U2089" s="2">
        <v>0.0</v>
      </c>
      <c r="V2089" s="2">
        <v>68.9631</v>
      </c>
    </row>
    <row r="2090" ht="14.25" customHeight="1">
      <c r="A2090" s="2">
        <v>2089.0</v>
      </c>
      <c r="B2090" s="2" t="s">
        <v>4975</v>
      </c>
      <c r="C2090" s="2">
        <f>YEAR(Data!$D2090)</f>
        <v>2013</v>
      </c>
      <c r="D2090" s="3">
        <v>41449.0</v>
      </c>
      <c r="E2090" s="3">
        <v>41454.0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10009.0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2.0</v>
      </c>
      <c r="U2090" s="2">
        <v>0.0</v>
      </c>
      <c r="V2090" s="2">
        <v>1.4651999999999998</v>
      </c>
    </row>
    <row r="2091" ht="14.25" customHeight="1">
      <c r="A2091" s="2">
        <v>2090.0</v>
      </c>
      <c r="B2091" s="2" t="s">
        <v>4980</v>
      </c>
      <c r="C2091" s="2">
        <f>YEAR(Data!$D2091)</f>
        <v>2012</v>
      </c>
      <c r="D2091" s="3">
        <v>41208.0</v>
      </c>
      <c r="E2091" s="3">
        <v>41212.0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91730.0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2.0</v>
      </c>
      <c r="U2091" s="2">
        <v>0.0</v>
      </c>
      <c r="V2091" s="2">
        <v>2.6495999999999995</v>
      </c>
    </row>
    <row r="2092" ht="14.25" customHeight="1">
      <c r="A2092" s="2">
        <v>2091.0</v>
      </c>
      <c r="B2092" s="2" t="s">
        <v>4984</v>
      </c>
      <c r="C2092" s="2">
        <f>YEAR(Data!$D2092)</f>
        <v>2014</v>
      </c>
      <c r="D2092" s="3">
        <v>41836.0</v>
      </c>
      <c r="E2092" s="3">
        <v>41840.0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19805.0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3.0</v>
      </c>
      <c r="U2092" s="2">
        <v>0.0</v>
      </c>
      <c r="V2092" s="2">
        <v>13.0095</v>
      </c>
    </row>
    <row r="2093" ht="14.25" customHeight="1">
      <c r="A2093" s="2">
        <v>2092.0</v>
      </c>
      <c r="B2093" s="2" t="s">
        <v>4984</v>
      </c>
      <c r="C2093" s="2">
        <f>YEAR(Data!$D2093)</f>
        <v>2014</v>
      </c>
      <c r="D2093" s="3">
        <v>41836.0</v>
      </c>
      <c r="E2093" s="3">
        <v>41840.0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19805.0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3.0</v>
      </c>
      <c r="U2093" s="2">
        <v>0.3</v>
      </c>
      <c r="V2093" s="2">
        <v>-48.78390000000003</v>
      </c>
    </row>
    <row r="2094" ht="14.25" customHeight="1">
      <c r="A2094" s="2">
        <v>2093.0</v>
      </c>
      <c r="B2094" s="2" t="s">
        <v>4987</v>
      </c>
      <c r="C2094" s="2">
        <f>YEAR(Data!$D2094)</f>
        <v>2011</v>
      </c>
      <c r="D2094" s="3">
        <v>40864.0</v>
      </c>
      <c r="E2094" s="3">
        <v>40868.0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56560.0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5.0</v>
      </c>
      <c r="U2094" s="2">
        <v>0.0</v>
      </c>
      <c r="V2094" s="2">
        <v>81.58299999999997</v>
      </c>
    </row>
    <row r="2095" ht="14.25" customHeight="1">
      <c r="A2095" s="2">
        <v>2094.0</v>
      </c>
      <c r="B2095" s="2" t="s">
        <v>4989</v>
      </c>
      <c r="C2095" s="2">
        <f>YEAR(Data!$D2095)</f>
        <v>2012</v>
      </c>
      <c r="D2095" s="3">
        <v>41012.0</v>
      </c>
      <c r="E2095" s="3">
        <v>41014.0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87401.0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1.0</v>
      </c>
      <c r="U2095" s="2">
        <v>0.0</v>
      </c>
      <c r="V2095" s="2">
        <v>0.3864000000000001</v>
      </c>
    </row>
    <row r="2096" ht="14.25" customHeight="1">
      <c r="A2096" s="2">
        <v>2095.0</v>
      </c>
      <c r="B2096" s="2" t="s">
        <v>4990</v>
      </c>
      <c r="C2096" s="2">
        <f>YEAR(Data!$D2096)</f>
        <v>2012</v>
      </c>
      <c r="D2096" s="3">
        <v>41238.0</v>
      </c>
      <c r="E2096" s="3">
        <v>41242.0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28403.0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5.0</v>
      </c>
      <c r="U2096" s="2">
        <v>0.2</v>
      </c>
      <c r="V2096" s="2">
        <v>1.4759999999999982</v>
      </c>
    </row>
    <row r="2097" ht="14.25" customHeight="1">
      <c r="A2097" s="2">
        <v>2096.0</v>
      </c>
      <c r="B2097" s="2" t="s">
        <v>4993</v>
      </c>
      <c r="C2097" s="2">
        <f>YEAR(Data!$D2097)</f>
        <v>2013</v>
      </c>
      <c r="D2097" s="3">
        <v>41410.0</v>
      </c>
      <c r="E2097" s="3">
        <v>41415.0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39212.0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8.0</v>
      </c>
      <c r="U2097" s="2">
        <v>0.0</v>
      </c>
      <c r="V2097" s="2">
        <v>240.5648</v>
      </c>
    </row>
    <row r="2098" ht="14.25" customHeight="1">
      <c r="A2098" s="2">
        <v>2097.0</v>
      </c>
      <c r="B2098" s="2" t="s">
        <v>4993</v>
      </c>
      <c r="C2098" s="2">
        <f>YEAR(Data!$D2098)</f>
        <v>2013</v>
      </c>
      <c r="D2098" s="3">
        <v>41410.0</v>
      </c>
      <c r="E2098" s="3">
        <v>41415.0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39212.0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4.0</v>
      </c>
      <c r="U2098" s="2">
        <v>0.0</v>
      </c>
      <c r="V2098" s="2">
        <v>25.748800000000003</v>
      </c>
    </row>
    <row r="2099" ht="14.25" customHeight="1">
      <c r="A2099" s="2">
        <v>2098.0</v>
      </c>
      <c r="B2099" s="2" t="s">
        <v>4993</v>
      </c>
      <c r="C2099" s="2">
        <f>YEAR(Data!$D2099)</f>
        <v>2013</v>
      </c>
      <c r="D2099" s="3">
        <v>41410.0</v>
      </c>
      <c r="E2099" s="3">
        <v>41415.0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39212.0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3.0</v>
      </c>
      <c r="U2099" s="2">
        <v>0.0</v>
      </c>
      <c r="V2099" s="2">
        <v>2.1683999999999997</v>
      </c>
    </row>
    <row r="2100" ht="14.25" customHeight="1">
      <c r="A2100" s="2">
        <v>2099.0</v>
      </c>
      <c r="B2100" s="2" t="s">
        <v>4998</v>
      </c>
      <c r="C2100" s="2">
        <f>YEAR(Data!$D2100)</f>
        <v>2014</v>
      </c>
      <c r="D2100" s="3">
        <v>41890.0</v>
      </c>
      <c r="E2100" s="3">
        <v>41895.0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97206.0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3.0</v>
      </c>
      <c r="U2100" s="2">
        <v>0.2</v>
      </c>
      <c r="V2100" s="2">
        <v>2.355000000000002</v>
      </c>
    </row>
    <row r="2101" ht="14.25" customHeight="1">
      <c r="A2101" s="2">
        <v>2100.0</v>
      </c>
      <c r="B2101" s="2" t="s">
        <v>4998</v>
      </c>
      <c r="C2101" s="2">
        <f>YEAR(Data!$D2101)</f>
        <v>2014</v>
      </c>
      <c r="D2101" s="3">
        <v>41890.0</v>
      </c>
      <c r="E2101" s="3">
        <v>41895.0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97206.0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</v>
      </c>
      <c r="T2101" s="2">
        <v>7.0</v>
      </c>
      <c r="U2101" s="2">
        <v>0.2</v>
      </c>
      <c r="V2101" s="2">
        <v>80.48390000000002</v>
      </c>
    </row>
    <row r="2102" ht="14.25" customHeight="1">
      <c r="A2102" s="2">
        <v>2101.0</v>
      </c>
      <c r="B2102" s="2" t="s">
        <v>4999</v>
      </c>
      <c r="C2102" s="2">
        <f>YEAR(Data!$D2102)</f>
        <v>2011</v>
      </c>
      <c r="D2102" s="3">
        <v>40612.0</v>
      </c>
      <c r="E2102" s="3">
        <v>40619.0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80219.0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</v>
      </c>
      <c r="T2102" s="2">
        <v>3.0</v>
      </c>
      <c r="U2102" s="2">
        <v>0.2</v>
      </c>
      <c r="V2102" s="2">
        <v>-15.910200000000088</v>
      </c>
    </row>
    <row r="2103" ht="14.25" customHeight="1">
      <c r="A2103" s="2">
        <v>2102.0</v>
      </c>
      <c r="B2103" s="2" t="s">
        <v>4999</v>
      </c>
      <c r="C2103" s="2">
        <f>YEAR(Data!$D2103)</f>
        <v>2011</v>
      </c>
      <c r="D2103" s="3">
        <v>40612.0</v>
      </c>
      <c r="E2103" s="3">
        <v>40619.0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80219.0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</v>
      </c>
      <c r="T2103" s="2">
        <v>4.0</v>
      </c>
      <c r="U2103" s="2">
        <v>0.2</v>
      </c>
      <c r="V2103" s="2">
        <v>9.356399999999994</v>
      </c>
    </row>
    <row r="2104" ht="14.25" customHeight="1">
      <c r="A2104" s="2">
        <v>2103.0</v>
      </c>
      <c r="B2104" s="2" t="s">
        <v>5002</v>
      </c>
      <c r="C2104" s="2">
        <f>YEAR(Data!$D2104)</f>
        <v>2011</v>
      </c>
      <c r="D2104" s="3">
        <v>40742.0</v>
      </c>
      <c r="E2104" s="3">
        <v>40742.0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85705.0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</v>
      </c>
      <c r="T2104" s="2">
        <v>4.0</v>
      </c>
      <c r="U2104" s="2">
        <v>0.2</v>
      </c>
      <c r="V2104" s="2">
        <v>-25.913599999999988</v>
      </c>
    </row>
    <row r="2105" ht="14.25" customHeight="1">
      <c r="A2105" s="2">
        <v>2104.0</v>
      </c>
      <c r="B2105" s="2" t="s">
        <v>5005</v>
      </c>
      <c r="C2105" s="2">
        <f>YEAR(Data!$D2105)</f>
        <v>2014</v>
      </c>
      <c r="D2105" s="3">
        <v>41723.0</v>
      </c>
      <c r="E2105" s="3">
        <v>41727.0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10009.0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4.0</v>
      </c>
      <c r="U2105" s="2">
        <v>0.0</v>
      </c>
      <c r="V2105" s="2">
        <v>106.52159999999999</v>
      </c>
    </row>
    <row r="2106" ht="14.25" customHeight="1">
      <c r="A2106" s="2">
        <v>2105.0</v>
      </c>
      <c r="B2106" s="2" t="s">
        <v>5005</v>
      </c>
      <c r="C2106" s="2">
        <f>YEAR(Data!$D2106)</f>
        <v>2014</v>
      </c>
      <c r="D2106" s="3">
        <v>41723.0</v>
      </c>
      <c r="E2106" s="3">
        <v>41727.0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10009.0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26.0</v>
      </c>
      <c r="T2106" s="2">
        <v>2.0</v>
      </c>
      <c r="U2106" s="2">
        <v>0.0</v>
      </c>
      <c r="V2106" s="2">
        <v>11.7</v>
      </c>
    </row>
    <row r="2107" ht="14.25" customHeight="1">
      <c r="A2107" s="2">
        <v>2106.0</v>
      </c>
      <c r="B2107" s="2" t="s">
        <v>5007</v>
      </c>
      <c r="C2107" s="2">
        <f>YEAR(Data!$D2107)</f>
        <v>2011</v>
      </c>
      <c r="D2107" s="3">
        <v>40816.0</v>
      </c>
      <c r="E2107" s="3">
        <v>40821.0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33437.0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3.0</v>
      </c>
      <c r="U2107" s="2">
        <v>0.2</v>
      </c>
      <c r="V2107" s="2">
        <v>5.4432</v>
      </c>
    </row>
    <row r="2108" ht="14.25" customHeight="1">
      <c r="A2108" s="2">
        <v>2107.0</v>
      </c>
      <c r="B2108" s="2" t="s">
        <v>5010</v>
      </c>
      <c r="C2108" s="2">
        <f>YEAR(Data!$D2108)</f>
        <v>2011</v>
      </c>
      <c r="D2108" s="3">
        <v>40812.0</v>
      </c>
      <c r="E2108" s="3">
        <v>40812.0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75150.0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0.8759999999999998</v>
      </c>
      <c r="T2108" s="2">
        <v>1.0</v>
      </c>
      <c r="U2108" s="2">
        <v>0.8</v>
      </c>
      <c r="V2108" s="2">
        <v>-1.4016000000000002</v>
      </c>
    </row>
    <row r="2109" ht="14.25" customHeight="1">
      <c r="A2109" s="2">
        <v>2108.0</v>
      </c>
      <c r="B2109" s="2" t="s">
        <v>5012</v>
      </c>
      <c r="C2109" s="2">
        <f>YEAR(Data!$D2109)</f>
        <v>2012</v>
      </c>
      <c r="D2109" s="3">
        <v>41213.0</v>
      </c>
      <c r="E2109" s="3">
        <v>41213.0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92374.0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1.0</v>
      </c>
      <c r="U2109" s="2">
        <v>0.0</v>
      </c>
      <c r="V2109" s="2">
        <v>9.3906</v>
      </c>
    </row>
    <row r="2110" ht="14.25" customHeight="1">
      <c r="A2110" s="2">
        <v>2109.0</v>
      </c>
      <c r="B2110" s="2" t="s">
        <v>5012</v>
      </c>
      <c r="C2110" s="2">
        <f>YEAR(Data!$D2110)</f>
        <v>2012</v>
      </c>
      <c r="D2110" s="3">
        <v>41213.0</v>
      </c>
      <c r="E2110" s="3">
        <v>41213.0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92374.0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398.352</v>
      </c>
      <c r="T2110" s="2">
        <v>3.0</v>
      </c>
      <c r="U2110" s="2">
        <v>0.2</v>
      </c>
      <c r="V2110" s="2">
        <v>124.48499999999999</v>
      </c>
    </row>
    <row r="2111" ht="14.25" customHeight="1">
      <c r="A2111" s="2">
        <v>2110.0</v>
      </c>
      <c r="B2111" s="2" t="s">
        <v>5012</v>
      </c>
      <c r="C2111" s="2">
        <f>YEAR(Data!$D2111)</f>
        <v>2012</v>
      </c>
      <c r="D2111" s="3">
        <v>41213.0</v>
      </c>
      <c r="E2111" s="3">
        <v>41213.0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92374.0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3.0</v>
      </c>
      <c r="U2111" s="2">
        <v>0.0</v>
      </c>
      <c r="V2111" s="2">
        <v>1.2599999999999998</v>
      </c>
    </row>
    <row r="2112" ht="14.25" customHeight="1">
      <c r="A2112" s="2">
        <v>2111.0</v>
      </c>
      <c r="B2112" s="2" t="s">
        <v>5012</v>
      </c>
      <c r="C2112" s="2">
        <f>YEAR(Data!$D2112)</f>
        <v>2012</v>
      </c>
      <c r="D2112" s="3">
        <v>41213.0</v>
      </c>
      <c r="E2112" s="3">
        <v>41213.0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92374.0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5.0</v>
      </c>
      <c r="U2112" s="2">
        <v>0.0</v>
      </c>
      <c r="V2112" s="2">
        <v>8.027</v>
      </c>
    </row>
    <row r="2113" ht="14.25" customHeight="1">
      <c r="A2113" s="2">
        <v>2112.0</v>
      </c>
      <c r="B2113" s="2" t="s">
        <v>5012</v>
      </c>
      <c r="C2113" s="2">
        <f>YEAR(Data!$D2113)</f>
        <v>2012</v>
      </c>
      <c r="D2113" s="3">
        <v>41213.0</v>
      </c>
      <c r="E2113" s="3">
        <v>41213.0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92374.0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</v>
      </c>
      <c r="T2113" s="2">
        <v>4.0</v>
      </c>
      <c r="U2113" s="2">
        <v>0.2</v>
      </c>
      <c r="V2113" s="2">
        <v>20.196000000000012</v>
      </c>
    </row>
    <row r="2114" ht="14.25" customHeight="1">
      <c r="A2114" s="2">
        <v>2113.0</v>
      </c>
      <c r="B2114" s="2" t="s">
        <v>5012</v>
      </c>
      <c r="C2114" s="2">
        <f>YEAR(Data!$D2114)</f>
        <v>2012</v>
      </c>
      <c r="D2114" s="3">
        <v>41213.0</v>
      </c>
      <c r="E2114" s="3">
        <v>41213.0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92374.0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3.0</v>
      </c>
      <c r="U2114" s="2">
        <v>0.0</v>
      </c>
      <c r="V2114" s="2">
        <v>8.019</v>
      </c>
    </row>
    <row r="2115" ht="14.25" customHeight="1">
      <c r="A2115" s="2">
        <v>2114.0</v>
      </c>
      <c r="B2115" s="2" t="s">
        <v>5012</v>
      </c>
      <c r="C2115" s="2">
        <f>YEAR(Data!$D2115)</f>
        <v>2012</v>
      </c>
      <c r="D2115" s="3">
        <v>41213.0</v>
      </c>
      <c r="E2115" s="3">
        <v>41213.0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92374.0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4.0</v>
      </c>
      <c r="U2115" s="2">
        <v>0.2</v>
      </c>
      <c r="V2115" s="2">
        <v>145.78199999999993</v>
      </c>
    </row>
    <row r="2116" ht="14.25" customHeight="1">
      <c r="A2116" s="2">
        <v>2115.0</v>
      </c>
      <c r="B2116" s="2" t="s">
        <v>5012</v>
      </c>
      <c r="C2116" s="2">
        <f>YEAR(Data!$D2116)</f>
        <v>2012</v>
      </c>
      <c r="D2116" s="3">
        <v>41213.0</v>
      </c>
      <c r="E2116" s="3">
        <v>41213.0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92374.0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2.0</v>
      </c>
      <c r="U2116" s="2">
        <v>0.0</v>
      </c>
      <c r="V2116" s="2">
        <v>12.646799999999999</v>
      </c>
    </row>
    <row r="2117" ht="14.25" customHeight="1">
      <c r="A2117" s="2">
        <v>2116.0</v>
      </c>
      <c r="B2117" s="2" t="s">
        <v>5012</v>
      </c>
      <c r="C2117" s="2">
        <f>YEAR(Data!$D2117)</f>
        <v>2012</v>
      </c>
      <c r="D2117" s="3">
        <v>41213.0</v>
      </c>
      <c r="E2117" s="3">
        <v>41213.0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92374.0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</v>
      </c>
      <c r="T2117" s="2">
        <v>1.0</v>
      </c>
      <c r="U2117" s="2">
        <v>0.15</v>
      </c>
      <c r="V2117" s="2">
        <v>20.03919999999998</v>
      </c>
    </row>
    <row r="2118" ht="14.25" customHeight="1">
      <c r="A2118" s="2">
        <v>2117.0</v>
      </c>
      <c r="B2118" s="2" t="s">
        <v>5021</v>
      </c>
      <c r="C2118" s="2">
        <f>YEAR(Data!$D2118)</f>
        <v>2012</v>
      </c>
      <c r="D2118" s="3">
        <v>41194.0</v>
      </c>
      <c r="E2118" s="3">
        <v>41199.0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14609.0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1.0</v>
      </c>
      <c r="U2118" s="2">
        <v>0.4</v>
      </c>
      <c r="V2118" s="2">
        <v>-13.978000000000009</v>
      </c>
    </row>
    <row r="2119" ht="14.25" customHeight="1">
      <c r="A2119" s="2">
        <v>2118.0</v>
      </c>
      <c r="B2119" s="2" t="s">
        <v>5022</v>
      </c>
      <c r="C2119" s="2">
        <f>YEAR(Data!$D2119)</f>
        <v>2013</v>
      </c>
      <c r="D2119" s="3">
        <v>41537.0</v>
      </c>
      <c r="E2119" s="3">
        <v>41541.0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95207.0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7.0</v>
      </c>
      <c r="U2119" s="2">
        <v>0.0</v>
      </c>
      <c r="V2119" s="2">
        <v>73.5448</v>
      </c>
    </row>
    <row r="2120" ht="14.25" customHeight="1">
      <c r="A2120" s="2">
        <v>2119.0</v>
      </c>
      <c r="B2120" s="2" t="s">
        <v>5026</v>
      </c>
      <c r="C2120" s="2">
        <f>YEAR(Data!$D2120)</f>
        <v>2014</v>
      </c>
      <c r="D2120" s="3">
        <v>41743.0</v>
      </c>
      <c r="E2120" s="3">
        <v>41745.0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98105.0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1.0</v>
      </c>
      <c r="U2120" s="2">
        <v>0.0</v>
      </c>
      <c r="V2120" s="2">
        <v>2.376</v>
      </c>
    </row>
    <row r="2121" ht="14.25" customHeight="1">
      <c r="A2121" s="2">
        <v>2120.0</v>
      </c>
      <c r="B2121" s="2" t="s">
        <v>5026</v>
      </c>
      <c r="C2121" s="2">
        <f>YEAR(Data!$D2121)</f>
        <v>2014</v>
      </c>
      <c r="D2121" s="3">
        <v>41743.0</v>
      </c>
      <c r="E2121" s="3">
        <v>41745.0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98105.0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5.0</v>
      </c>
      <c r="U2121" s="2">
        <v>0.2</v>
      </c>
      <c r="V2121" s="2">
        <v>302.37299999999993</v>
      </c>
    </row>
    <row r="2122" ht="14.25" customHeight="1">
      <c r="A2122" s="2">
        <v>2121.0</v>
      </c>
      <c r="B2122" s="2" t="s">
        <v>5027</v>
      </c>
      <c r="C2122" s="2">
        <f>YEAR(Data!$D2122)</f>
        <v>2014</v>
      </c>
      <c r="D2122" s="3">
        <v>41647.0</v>
      </c>
      <c r="E2122" s="3">
        <v>41653.0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32174.0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3.0</v>
      </c>
      <c r="U2122" s="2">
        <v>0.7</v>
      </c>
      <c r="V2122" s="2">
        <v>-1.9656000000000002</v>
      </c>
    </row>
    <row r="2123" ht="14.25" customHeight="1">
      <c r="A2123" s="2">
        <v>2122.0</v>
      </c>
      <c r="B2123" s="2" t="s">
        <v>5029</v>
      </c>
      <c r="C2123" s="2">
        <f>YEAR(Data!$D2123)</f>
        <v>2014</v>
      </c>
      <c r="D2123" s="3">
        <v>41953.0</v>
      </c>
      <c r="E2123" s="3">
        <v>41955.0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94086.0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3.0</v>
      </c>
      <c r="U2123" s="2">
        <v>0.2</v>
      </c>
      <c r="V2123" s="2">
        <v>-2.6997000000000355</v>
      </c>
    </row>
    <row r="2124" ht="14.25" customHeight="1">
      <c r="A2124" s="2">
        <v>2123.0</v>
      </c>
      <c r="B2124" s="2" t="s">
        <v>5031</v>
      </c>
      <c r="C2124" s="2">
        <f>YEAR(Data!$D2124)</f>
        <v>2014</v>
      </c>
      <c r="D2124" s="3">
        <v>41905.0</v>
      </c>
      <c r="E2124" s="3">
        <v>41907.0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48911.0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2.0</v>
      </c>
      <c r="U2124" s="2">
        <v>0.0</v>
      </c>
      <c r="V2124" s="2">
        <v>41.13319999999999</v>
      </c>
    </row>
    <row r="2125" ht="14.25" customHeight="1">
      <c r="A2125" s="2">
        <v>2124.0</v>
      </c>
      <c r="B2125" s="2" t="s">
        <v>5031</v>
      </c>
      <c r="C2125" s="2">
        <f>YEAR(Data!$D2125)</f>
        <v>2014</v>
      </c>
      <c r="D2125" s="3">
        <v>41905.0</v>
      </c>
      <c r="E2125" s="3">
        <v>41907.0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48911.0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9.0</v>
      </c>
      <c r="U2125" s="2">
        <v>0.0</v>
      </c>
      <c r="V2125" s="2">
        <v>13.3056</v>
      </c>
    </row>
    <row r="2126" ht="14.25" customHeight="1">
      <c r="A2126" s="2">
        <v>2125.0</v>
      </c>
      <c r="B2126" s="2" t="s">
        <v>5032</v>
      </c>
      <c r="C2126" s="2">
        <f>YEAR(Data!$D2126)</f>
        <v>2014</v>
      </c>
      <c r="D2126" s="3">
        <v>41975.0</v>
      </c>
      <c r="E2126" s="3">
        <v>41979.0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19143.0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5.0</v>
      </c>
      <c r="U2126" s="2">
        <v>0.2</v>
      </c>
      <c r="V2126" s="2">
        <v>35.329499999999996</v>
      </c>
    </row>
    <row r="2127" ht="14.25" customHeight="1">
      <c r="A2127" s="2">
        <v>2126.0</v>
      </c>
      <c r="B2127" s="2" t="s">
        <v>5032</v>
      </c>
      <c r="C2127" s="2">
        <f>YEAR(Data!$D2127)</f>
        <v>2014</v>
      </c>
      <c r="D2127" s="3">
        <v>41975.0</v>
      </c>
      <c r="E2127" s="3">
        <v>41979.0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19143.0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62.958</v>
      </c>
      <c r="T2127" s="2">
        <v>7.0</v>
      </c>
      <c r="U2127" s="2">
        <v>0.4</v>
      </c>
      <c r="V2127" s="2">
        <v>9.4437</v>
      </c>
    </row>
    <row r="2128" ht="14.25" customHeight="1">
      <c r="A2128" s="2">
        <v>2127.0</v>
      </c>
      <c r="B2128" s="2" t="s">
        <v>5037</v>
      </c>
      <c r="C2128" s="2">
        <f>YEAR(Data!$D2128)</f>
        <v>2011</v>
      </c>
      <c r="D2128" s="3">
        <v>40717.0</v>
      </c>
      <c r="E2128" s="3">
        <v>40722.0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19143.0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</v>
      </c>
      <c r="T2128" s="2">
        <v>3.0</v>
      </c>
      <c r="U2128" s="2">
        <v>0.2</v>
      </c>
      <c r="V2128" s="2">
        <v>1.079699999999999</v>
      </c>
    </row>
    <row r="2129" ht="14.25" customHeight="1">
      <c r="A2129" s="2">
        <v>2128.0</v>
      </c>
      <c r="B2129" s="2" t="s">
        <v>5040</v>
      </c>
      <c r="C2129" s="2">
        <f>YEAR(Data!$D2129)</f>
        <v>2012</v>
      </c>
      <c r="D2129" s="3">
        <v>41186.0</v>
      </c>
      <c r="E2129" s="3">
        <v>41191.0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19134.0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</v>
      </c>
      <c r="T2129" s="2">
        <v>3.0</v>
      </c>
      <c r="U2129" s="2">
        <v>0.2</v>
      </c>
      <c r="V2129" s="2">
        <v>6.494399999999995</v>
      </c>
    </row>
    <row r="2130" ht="14.25" customHeight="1">
      <c r="A2130" s="2">
        <v>2129.0</v>
      </c>
      <c r="B2130" s="2" t="s">
        <v>5040</v>
      </c>
      <c r="C2130" s="2">
        <f>YEAR(Data!$D2130)</f>
        <v>2012</v>
      </c>
      <c r="D2130" s="3">
        <v>41186.0</v>
      </c>
      <c r="E2130" s="3">
        <v>41191.0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19134.0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4.0</v>
      </c>
      <c r="U2130" s="2">
        <v>0.2</v>
      </c>
      <c r="V2130" s="2">
        <v>7.2576</v>
      </c>
    </row>
    <row r="2131" ht="14.25" customHeight="1">
      <c r="A2131" s="2">
        <v>2130.0</v>
      </c>
      <c r="B2131" s="2" t="s">
        <v>5043</v>
      </c>
      <c r="C2131" s="2">
        <f>YEAR(Data!$D2131)</f>
        <v>2011</v>
      </c>
      <c r="D2131" s="3">
        <v>40683.0</v>
      </c>
      <c r="E2131" s="3">
        <v>40685.0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3820.0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4.0</v>
      </c>
      <c r="U2131" s="2">
        <v>0.0</v>
      </c>
      <c r="V2131" s="2">
        <v>9.3184</v>
      </c>
    </row>
    <row r="2132" ht="14.25" customHeight="1">
      <c r="A2132" s="2">
        <v>2131.0</v>
      </c>
      <c r="B2132" s="2" t="s">
        <v>5043</v>
      </c>
      <c r="C2132" s="2">
        <f>YEAR(Data!$D2132)</f>
        <v>2011</v>
      </c>
      <c r="D2132" s="3">
        <v>40683.0</v>
      </c>
      <c r="E2132" s="3">
        <v>40685.0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3820.0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</v>
      </c>
      <c r="T2132" s="2">
        <v>9.0</v>
      </c>
      <c r="U2132" s="2">
        <v>0.0</v>
      </c>
      <c r="V2132" s="2">
        <v>11.9412</v>
      </c>
    </row>
    <row r="2133" ht="14.25" customHeight="1">
      <c r="A2133" s="2">
        <v>2132.0</v>
      </c>
      <c r="B2133" s="2" t="s">
        <v>5043</v>
      </c>
      <c r="C2133" s="2">
        <f>YEAR(Data!$D2133)</f>
        <v>2011</v>
      </c>
      <c r="D2133" s="3">
        <v>40683.0</v>
      </c>
      <c r="E2133" s="3">
        <v>40685.0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3820.0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</v>
      </c>
      <c r="T2133" s="2">
        <v>7.0</v>
      </c>
      <c r="U2133" s="2">
        <v>0.0</v>
      </c>
      <c r="V2133" s="2">
        <v>60.139800000000015</v>
      </c>
    </row>
    <row r="2134" ht="14.25" customHeight="1">
      <c r="A2134" s="2">
        <v>2133.0</v>
      </c>
      <c r="B2134" s="2" t="s">
        <v>5050</v>
      </c>
      <c r="C2134" s="2">
        <f>YEAR(Data!$D2134)</f>
        <v>2012</v>
      </c>
      <c r="D2134" s="3">
        <v>41233.0</v>
      </c>
      <c r="E2134" s="3">
        <v>41239.0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10011.0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19.65</v>
      </c>
      <c r="T2134" s="2">
        <v>3.0</v>
      </c>
      <c r="U2134" s="2">
        <v>0.0</v>
      </c>
      <c r="V2134" s="2">
        <v>9.039</v>
      </c>
    </row>
    <row r="2135" ht="14.25" customHeight="1">
      <c r="A2135" s="2">
        <v>2134.0</v>
      </c>
      <c r="B2135" s="2" t="s">
        <v>5053</v>
      </c>
      <c r="C2135" s="2">
        <f>YEAR(Data!$D2135)</f>
        <v>2012</v>
      </c>
      <c r="D2135" s="3">
        <v>41243.0</v>
      </c>
      <c r="E2135" s="3">
        <v>41247.0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19134.0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</v>
      </c>
      <c r="T2135" s="2">
        <v>3.0</v>
      </c>
      <c r="U2135" s="2">
        <v>0.7</v>
      </c>
      <c r="V2135" s="2">
        <v>-122.39280000000002</v>
      </c>
    </row>
    <row r="2136" ht="14.25" customHeight="1">
      <c r="A2136" s="2">
        <v>2135.0</v>
      </c>
      <c r="B2136" s="2" t="s">
        <v>5053</v>
      </c>
      <c r="C2136" s="2">
        <f>YEAR(Data!$D2136)</f>
        <v>2012</v>
      </c>
      <c r="D2136" s="3">
        <v>41243.0</v>
      </c>
      <c r="E2136" s="3">
        <v>41247.0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19134.0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7.0</v>
      </c>
      <c r="U2136" s="2">
        <v>0.2</v>
      </c>
      <c r="V2136" s="2">
        <v>-2.3813999999999993</v>
      </c>
    </row>
    <row r="2137" ht="14.25" customHeight="1">
      <c r="A2137" s="2">
        <v>2136.0</v>
      </c>
      <c r="B2137" s="2" t="s">
        <v>5053</v>
      </c>
      <c r="C2137" s="2">
        <f>YEAR(Data!$D2137)</f>
        <v>2012</v>
      </c>
      <c r="D2137" s="3">
        <v>41243.0</v>
      </c>
      <c r="E2137" s="3">
        <v>41247.0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19134.0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94.91999999999999</v>
      </c>
      <c r="T2137" s="2">
        <v>4.0</v>
      </c>
      <c r="U2137" s="2">
        <v>0.4</v>
      </c>
      <c r="V2137" s="2">
        <v>15.819999999999993</v>
      </c>
    </row>
    <row r="2138" ht="14.25" customHeight="1">
      <c r="A2138" s="2">
        <v>2137.0</v>
      </c>
      <c r="B2138" s="2" t="s">
        <v>5058</v>
      </c>
      <c r="C2138" s="2">
        <f>YEAR(Data!$D2138)</f>
        <v>2012</v>
      </c>
      <c r="D2138" s="3">
        <v>41274.0</v>
      </c>
      <c r="E2138" s="3">
        <v>41279.0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75051.0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5.0</v>
      </c>
      <c r="U2138" s="2">
        <v>0.6</v>
      </c>
      <c r="V2138" s="2">
        <v>-11.439000000000004</v>
      </c>
    </row>
    <row r="2139" ht="14.25" customHeight="1">
      <c r="A2139" s="2">
        <v>2138.0</v>
      </c>
      <c r="B2139" s="2" t="s">
        <v>5058</v>
      </c>
      <c r="C2139" s="2">
        <f>YEAR(Data!$D2139)</f>
        <v>2012</v>
      </c>
      <c r="D2139" s="3">
        <v>41274.0</v>
      </c>
      <c r="E2139" s="3">
        <v>41279.0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75051.0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4.0</v>
      </c>
      <c r="U2139" s="2">
        <v>0.8</v>
      </c>
      <c r="V2139" s="2">
        <v>-5.849600000000002</v>
      </c>
    </row>
    <row r="2140" ht="14.25" customHeight="1">
      <c r="A2140" s="2">
        <v>2139.0</v>
      </c>
      <c r="B2140" s="2" t="s">
        <v>5063</v>
      </c>
      <c r="C2140" s="2">
        <f>YEAR(Data!$D2140)</f>
        <v>2014</v>
      </c>
      <c r="D2140" s="3">
        <v>41960.0</v>
      </c>
      <c r="E2140" s="3">
        <v>41960.0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10009.0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3.0</v>
      </c>
      <c r="U2140" s="2">
        <v>0.0</v>
      </c>
      <c r="V2140" s="2">
        <v>73.41</v>
      </c>
    </row>
    <row r="2141" ht="14.25" customHeight="1">
      <c r="A2141" s="2">
        <v>2140.0</v>
      </c>
      <c r="B2141" s="2" t="s">
        <v>5064</v>
      </c>
      <c r="C2141" s="2">
        <f>YEAR(Data!$D2141)</f>
        <v>2011</v>
      </c>
      <c r="D2141" s="3">
        <v>40700.0</v>
      </c>
      <c r="E2141" s="3">
        <v>40705.0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11561.0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9.0</v>
      </c>
      <c r="U2141" s="2">
        <v>0.2</v>
      </c>
      <c r="V2141" s="2">
        <v>50.47109999999999</v>
      </c>
    </row>
    <row r="2142" ht="14.25" customHeight="1">
      <c r="A2142" s="2">
        <v>2141.0</v>
      </c>
      <c r="B2142" s="2" t="s">
        <v>5064</v>
      </c>
      <c r="C2142" s="2">
        <f>YEAR(Data!$D2142)</f>
        <v>2011</v>
      </c>
      <c r="D2142" s="3">
        <v>40700.0</v>
      </c>
      <c r="E2142" s="3">
        <v>40705.0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11561.0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2.0</v>
      </c>
      <c r="U2142" s="2">
        <v>0.0</v>
      </c>
      <c r="V2142" s="2">
        <v>4.4564</v>
      </c>
    </row>
    <row r="2143" ht="14.25" customHeight="1">
      <c r="A2143" s="2">
        <v>2142.0</v>
      </c>
      <c r="B2143" s="2" t="s">
        <v>5064</v>
      </c>
      <c r="C2143" s="2">
        <f>YEAR(Data!$D2143)</f>
        <v>2011</v>
      </c>
      <c r="D2143" s="3">
        <v>40700.0</v>
      </c>
      <c r="E2143" s="3">
        <v>40705.0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11561.0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</v>
      </c>
      <c r="T2143" s="2">
        <v>3.0</v>
      </c>
      <c r="U2143" s="2">
        <v>0.4</v>
      </c>
      <c r="V2143" s="2">
        <v>-347.1174000000001</v>
      </c>
    </row>
    <row r="2144" ht="14.25" customHeight="1">
      <c r="A2144" s="2">
        <v>2143.0</v>
      </c>
      <c r="B2144" s="2" t="s">
        <v>5069</v>
      </c>
      <c r="C2144" s="2">
        <f>YEAR(Data!$D2144)</f>
        <v>2013</v>
      </c>
      <c r="D2144" s="3">
        <v>41519.0</v>
      </c>
      <c r="E2144" s="3">
        <v>41523.0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19140.0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6.0</v>
      </c>
      <c r="U2144" s="2">
        <v>0.2</v>
      </c>
      <c r="V2144" s="2">
        <v>9.905999999999999</v>
      </c>
    </row>
    <row r="2145" ht="14.25" customHeight="1">
      <c r="A2145" s="2">
        <v>2144.0</v>
      </c>
      <c r="B2145" s="2" t="s">
        <v>5069</v>
      </c>
      <c r="C2145" s="2">
        <f>YEAR(Data!$D2145)</f>
        <v>2013</v>
      </c>
      <c r="D2145" s="3">
        <v>41519.0</v>
      </c>
      <c r="E2145" s="3">
        <v>41523.0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19140.0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2.0</v>
      </c>
      <c r="U2145" s="2">
        <v>0.4</v>
      </c>
      <c r="V2145" s="2">
        <v>-4.797599999999997</v>
      </c>
    </row>
    <row r="2146" ht="14.25" customHeight="1">
      <c r="A2146" s="2">
        <v>2145.0</v>
      </c>
      <c r="B2146" s="2" t="s">
        <v>5069</v>
      </c>
      <c r="C2146" s="2">
        <f>YEAR(Data!$D2146)</f>
        <v>2013</v>
      </c>
      <c r="D2146" s="3">
        <v>41519.0</v>
      </c>
      <c r="E2146" s="3">
        <v>41523.0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19140.0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16.688</v>
      </c>
      <c r="T2146" s="2">
        <v>7.0</v>
      </c>
      <c r="U2146" s="2">
        <v>0.2</v>
      </c>
      <c r="V2146" s="2">
        <v>5.4235999999999995</v>
      </c>
    </row>
    <row r="2147" ht="14.25" customHeight="1">
      <c r="A2147" s="2">
        <v>2146.0</v>
      </c>
      <c r="B2147" s="2" t="s">
        <v>5070</v>
      </c>
      <c r="C2147" s="2">
        <f>YEAR(Data!$D2147)</f>
        <v>2013</v>
      </c>
      <c r="D2147" s="3">
        <v>41451.0</v>
      </c>
      <c r="E2147" s="3">
        <v>41455.0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17403.0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3.0</v>
      </c>
      <c r="U2147" s="2">
        <v>0.3</v>
      </c>
      <c r="V2147" s="2">
        <v>-18.0882</v>
      </c>
    </row>
    <row r="2148" ht="14.25" customHeight="1">
      <c r="A2148" s="2">
        <v>2147.0</v>
      </c>
      <c r="B2148" s="2" t="s">
        <v>5070</v>
      </c>
      <c r="C2148" s="2">
        <f>YEAR(Data!$D2148)</f>
        <v>2013</v>
      </c>
      <c r="D2148" s="3">
        <v>41451.0</v>
      </c>
      <c r="E2148" s="3">
        <v>41455.0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17403.0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</v>
      </c>
      <c r="T2148" s="2">
        <v>4.0</v>
      </c>
      <c r="U2148" s="2">
        <v>0.7</v>
      </c>
      <c r="V2148" s="2">
        <v>-27.93119999999999</v>
      </c>
    </row>
    <row r="2149" ht="14.25" customHeight="1">
      <c r="A2149" s="2">
        <v>2148.0</v>
      </c>
      <c r="B2149" s="2" t="s">
        <v>5070</v>
      </c>
      <c r="C2149" s="2">
        <f>YEAR(Data!$D2149)</f>
        <v>2013</v>
      </c>
      <c r="D2149" s="3">
        <v>41451.0</v>
      </c>
      <c r="E2149" s="3">
        <v>41455.0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17403.0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6.0</v>
      </c>
      <c r="U2149" s="2">
        <v>0.2</v>
      </c>
      <c r="V2149" s="2">
        <v>-50.87040000000002</v>
      </c>
    </row>
    <row r="2150" ht="14.25" customHeight="1">
      <c r="A2150" s="2">
        <v>2149.0</v>
      </c>
      <c r="B2150" s="2" t="s">
        <v>5072</v>
      </c>
      <c r="C2150" s="2">
        <f>YEAR(Data!$D2150)</f>
        <v>2011</v>
      </c>
      <c r="D2150" s="3">
        <v>40889.0</v>
      </c>
      <c r="E2150" s="3">
        <v>40894.0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94521.0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1.0</v>
      </c>
      <c r="U2150" s="2">
        <v>0.0</v>
      </c>
      <c r="V2150" s="2">
        <v>4.330999999999996</v>
      </c>
    </row>
    <row r="2151" ht="14.25" customHeight="1">
      <c r="A2151" s="2">
        <v>2150.0</v>
      </c>
      <c r="B2151" s="2" t="s">
        <v>5073</v>
      </c>
      <c r="C2151" s="2">
        <f>YEAR(Data!$D2151)</f>
        <v>2014</v>
      </c>
      <c r="D2151" s="3">
        <v>41730.0</v>
      </c>
      <c r="E2151" s="3">
        <v>41735.0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10035.0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84.94999999999999</v>
      </c>
      <c r="T2151" s="2">
        <v>5.0</v>
      </c>
      <c r="U2151" s="2">
        <v>0.0</v>
      </c>
      <c r="V2151" s="2">
        <v>22.086999999999996</v>
      </c>
    </row>
    <row r="2152" ht="14.25" customHeight="1">
      <c r="A2152" s="2">
        <v>2151.0</v>
      </c>
      <c r="B2152" s="2" t="s">
        <v>5076</v>
      </c>
      <c r="C2152" s="2">
        <f>YEAR(Data!$D2152)</f>
        <v>2014</v>
      </c>
      <c r="D2152" s="3">
        <v>41963.0</v>
      </c>
      <c r="E2152" s="3">
        <v>41970.0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77840.0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233.058</v>
      </c>
      <c r="T2152" s="2">
        <v>3.0</v>
      </c>
      <c r="U2152" s="2">
        <v>0.3</v>
      </c>
      <c r="V2152" s="2">
        <v>-53.270399999999995</v>
      </c>
    </row>
    <row r="2153" ht="14.25" customHeight="1">
      <c r="A2153" s="2">
        <v>2152.0</v>
      </c>
      <c r="B2153" s="2" t="s">
        <v>5080</v>
      </c>
      <c r="C2153" s="2">
        <f>YEAR(Data!$D2153)</f>
        <v>2011</v>
      </c>
      <c r="D2153" s="3">
        <v>40871.0</v>
      </c>
      <c r="E2153" s="3">
        <v>40876.0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63116.0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7.0</v>
      </c>
      <c r="U2153" s="2">
        <v>0.0</v>
      </c>
      <c r="V2153" s="2">
        <v>43.5981</v>
      </c>
    </row>
    <row r="2154" ht="14.25" customHeight="1">
      <c r="A2154" s="2">
        <v>2153.0</v>
      </c>
      <c r="B2154" s="2" t="s">
        <v>5084</v>
      </c>
      <c r="C2154" s="2">
        <f>YEAR(Data!$D2154)</f>
        <v>2012</v>
      </c>
      <c r="D2154" s="3">
        <v>41235.0</v>
      </c>
      <c r="E2154" s="3">
        <v>41239.0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2169.0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3.0</v>
      </c>
      <c r="U2154" s="2">
        <v>0.0</v>
      </c>
      <c r="V2154" s="2">
        <v>7.021800000000001</v>
      </c>
    </row>
    <row r="2155" ht="14.25" customHeight="1">
      <c r="A2155" s="2">
        <v>2154.0</v>
      </c>
      <c r="B2155" s="2" t="s">
        <v>5085</v>
      </c>
      <c r="C2155" s="2">
        <f>YEAR(Data!$D2155)</f>
        <v>2013</v>
      </c>
      <c r="D2155" s="3">
        <v>41470.0</v>
      </c>
      <c r="E2155" s="3">
        <v>41474.0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10009.0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2.0</v>
      </c>
      <c r="U2155" s="2">
        <v>0.2</v>
      </c>
      <c r="V2155" s="2">
        <v>5.133</v>
      </c>
    </row>
    <row r="2156" ht="14.25" customHeight="1">
      <c r="A2156" s="2">
        <v>2155.0</v>
      </c>
      <c r="B2156" s="2" t="s">
        <v>5086</v>
      </c>
      <c r="C2156" s="2">
        <f>YEAR(Data!$D2156)</f>
        <v>2013</v>
      </c>
      <c r="D2156" s="3">
        <v>41395.0</v>
      </c>
      <c r="E2156" s="3">
        <v>41400.0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75081.0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</v>
      </c>
      <c r="T2156" s="2">
        <v>3.0</v>
      </c>
      <c r="U2156" s="2">
        <v>0.6</v>
      </c>
      <c r="V2156" s="2">
        <v>-10.173599999999997</v>
      </c>
    </row>
    <row r="2157" ht="14.25" customHeight="1">
      <c r="A2157" s="2">
        <v>2156.0</v>
      </c>
      <c r="B2157" s="2" t="s">
        <v>5087</v>
      </c>
      <c r="C2157" s="2">
        <f>YEAR(Data!$D2157)</f>
        <v>2013</v>
      </c>
      <c r="D2157" s="3">
        <v>41481.0</v>
      </c>
      <c r="E2157" s="3">
        <v>41483.0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90032.0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6.0</v>
      </c>
      <c r="U2157" s="2">
        <v>0.0</v>
      </c>
      <c r="V2157" s="2">
        <v>10.74</v>
      </c>
    </row>
    <row r="2158" ht="14.25" customHeight="1">
      <c r="A2158" s="2">
        <v>2157.0</v>
      </c>
      <c r="B2158" s="2" t="s">
        <v>5088</v>
      </c>
      <c r="C2158" s="2">
        <f>YEAR(Data!$D2158)</f>
        <v>2011</v>
      </c>
      <c r="D2158" s="3">
        <v>40716.0</v>
      </c>
      <c r="E2158" s="3">
        <v>40718.0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55407.0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3.0</v>
      </c>
      <c r="U2158" s="2">
        <v>0.0</v>
      </c>
      <c r="V2158" s="2">
        <v>0.0</v>
      </c>
    </row>
    <row r="2159" ht="14.25" customHeight="1">
      <c r="A2159" s="2">
        <v>2158.0</v>
      </c>
      <c r="B2159" s="2" t="s">
        <v>5088</v>
      </c>
      <c r="C2159" s="2">
        <f>YEAR(Data!$D2159)</f>
        <v>2011</v>
      </c>
      <c r="D2159" s="3">
        <v>40716.0</v>
      </c>
      <c r="E2159" s="3">
        <v>40718.0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55407.0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3.0</v>
      </c>
      <c r="U2159" s="2">
        <v>0.0</v>
      </c>
      <c r="V2159" s="2">
        <v>9.716399999999993</v>
      </c>
    </row>
    <row r="2160" ht="14.25" customHeight="1">
      <c r="A2160" s="2">
        <v>2159.0</v>
      </c>
      <c r="B2160" s="2" t="s">
        <v>5089</v>
      </c>
      <c r="C2160" s="2">
        <f>YEAR(Data!$D2160)</f>
        <v>2014</v>
      </c>
      <c r="D2160" s="3">
        <v>41934.0</v>
      </c>
      <c r="E2160" s="3">
        <v>41939.0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32725.0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</v>
      </c>
      <c r="T2160" s="2">
        <v>4.0</v>
      </c>
      <c r="U2160" s="2">
        <v>0.2</v>
      </c>
      <c r="V2160" s="2">
        <v>2.0087999999999973</v>
      </c>
    </row>
    <row r="2161" ht="14.25" customHeight="1">
      <c r="A2161" s="2">
        <v>2160.0</v>
      </c>
      <c r="B2161" s="2" t="s">
        <v>5092</v>
      </c>
      <c r="C2161" s="2">
        <f>YEAR(Data!$D2161)</f>
        <v>2013</v>
      </c>
      <c r="D2161" s="3">
        <v>41521.0</v>
      </c>
      <c r="E2161" s="3">
        <v>41527.0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60610.0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</v>
      </c>
      <c r="T2161" s="2">
        <v>3.0</v>
      </c>
      <c r="U2161" s="2">
        <v>0.8</v>
      </c>
      <c r="V2161" s="2">
        <v>-14.973600000000001</v>
      </c>
    </row>
    <row r="2162" ht="14.25" customHeight="1">
      <c r="A2162" s="2">
        <v>2161.0</v>
      </c>
      <c r="B2162" s="2" t="s">
        <v>5093</v>
      </c>
      <c r="C2162" s="2">
        <f>YEAR(Data!$D2162)</f>
        <v>2013</v>
      </c>
      <c r="D2162" s="3">
        <v>41409.0</v>
      </c>
      <c r="E2162" s="3">
        <v>41409.0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45231.0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</v>
      </c>
      <c r="T2162" s="2">
        <v>1.0</v>
      </c>
      <c r="U2162" s="2">
        <v>0.2</v>
      </c>
      <c r="V2162" s="2">
        <v>29.769</v>
      </c>
    </row>
    <row r="2163" ht="14.25" customHeight="1">
      <c r="A2163" s="2">
        <v>2162.0</v>
      </c>
      <c r="B2163" s="2" t="s">
        <v>5094</v>
      </c>
      <c r="C2163" s="2">
        <f>YEAR(Data!$D2163)</f>
        <v>2013</v>
      </c>
      <c r="D2163" s="3">
        <v>41281.0</v>
      </c>
      <c r="E2163" s="3">
        <v>41286.0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94601.0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1.0</v>
      </c>
      <c r="U2163" s="2">
        <v>0.0</v>
      </c>
      <c r="V2163" s="2">
        <v>10.028199999999998</v>
      </c>
    </row>
    <row r="2164" ht="14.25" customHeight="1">
      <c r="A2164" s="2">
        <v>2163.0</v>
      </c>
      <c r="B2164" s="2" t="s">
        <v>5097</v>
      </c>
      <c r="C2164" s="2">
        <f>YEAR(Data!$D2164)</f>
        <v>2014</v>
      </c>
      <c r="D2164" s="3">
        <v>41712.0</v>
      </c>
      <c r="E2164" s="3">
        <v>41718.0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95336.0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3.0</v>
      </c>
      <c r="U2164" s="2">
        <v>0.0</v>
      </c>
      <c r="V2164" s="2">
        <v>150.98399999999998</v>
      </c>
    </row>
    <row r="2165" ht="14.25" customHeight="1">
      <c r="A2165" s="2">
        <v>2164.0</v>
      </c>
      <c r="B2165" s="2" t="s">
        <v>5101</v>
      </c>
      <c r="C2165" s="2">
        <f>YEAR(Data!$D2165)</f>
        <v>2013</v>
      </c>
      <c r="D2165" s="3">
        <v>41561.0</v>
      </c>
      <c r="E2165" s="3">
        <v>41567.0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78041.0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3.0</v>
      </c>
      <c r="U2165" s="2">
        <v>0.2</v>
      </c>
      <c r="V2165" s="2">
        <v>23.996999999999986</v>
      </c>
    </row>
    <row r="2166" ht="14.25" customHeight="1">
      <c r="A2166" s="2">
        <v>2165.0</v>
      </c>
      <c r="B2166" s="2" t="s">
        <v>5101</v>
      </c>
      <c r="C2166" s="2">
        <f>YEAR(Data!$D2166)</f>
        <v>2013</v>
      </c>
      <c r="D2166" s="3">
        <v>41561.0</v>
      </c>
      <c r="E2166" s="3">
        <v>41567.0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78041.0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</v>
      </c>
      <c r="T2166" s="2">
        <v>2.0</v>
      </c>
      <c r="U2166" s="2">
        <v>0.2</v>
      </c>
      <c r="V2166" s="2">
        <v>3.0043999999999995</v>
      </c>
    </row>
    <row r="2167" ht="14.25" customHeight="1">
      <c r="A2167" s="2">
        <v>2166.0</v>
      </c>
      <c r="B2167" s="2" t="s">
        <v>5101</v>
      </c>
      <c r="C2167" s="2">
        <f>YEAR(Data!$D2167)</f>
        <v>2013</v>
      </c>
      <c r="D2167" s="3">
        <v>41561.0</v>
      </c>
      <c r="E2167" s="3">
        <v>41567.0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78041.0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139.92</v>
      </c>
      <c r="T2167" s="2">
        <v>5.0</v>
      </c>
      <c r="U2167" s="2">
        <v>0.6</v>
      </c>
      <c r="V2167" s="2">
        <v>-150.414</v>
      </c>
    </row>
    <row r="2168" ht="14.25" customHeight="1">
      <c r="A2168" s="2">
        <v>2167.0</v>
      </c>
      <c r="B2168" s="2" t="s">
        <v>5101</v>
      </c>
      <c r="C2168" s="2">
        <f>YEAR(Data!$D2168)</f>
        <v>2013</v>
      </c>
      <c r="D2168" s="3">
        <v>41561.0</v>
      </c>
      <c r="E2168" s="3">
        <v>41567.0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78041.0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1.0</v>
      </c>
      <c r="U2168" s="2">
        <v>0.2</v>
      </c>
      <c r="V2168" s="2">
        <v>1.1904000000000003</v>
      </c>
    </row>
    <row r="2169" ht="14.25" customHeight="1">
      <c r="A2169" s="2">
        <v>2168.0</v>
      </c>
      <c r="B2169" s="2" t="s">
        <v>5101</v>
      </c>
      <c r="C2169" s="2">
        <f>YEAR(Data!$D2169)</f>
        <v>2013</v>
      </c>
      <c r="D2169" s="3">
        <v>41561.0</v>
      </c>
      <c r="E2169" s="3">
        <v>41567.0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78041.0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6.285999999999999</v>
      </c>
      <c r="T2169" s="2">
        <v>7.0</v>
      </c>
      <c r="U2169" s="2">
        <v>0.8</v>
      </c>
      <c r="V2169" s="2">
        <v>-11.000500000000008</v>
      </c>
    </row>
    <row r="2170" ht="14.25" customHeight="1">
      <c r="A2170" s="2">
        <v>2169.0</v>
      </c>
      <c r="B2170" s="2" t="s">
        <v>5104</v>
      </c>
      <c r="C2170" s="2">
        <f>YEAR(Data!$D2170)</f>
        <v>2014</v>
      </c>
      <c r="D2170" s="3">
        <v>41667.0</v>
      </c>
      <c r="E2170" s="3">
        <v>41670.0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44240.0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3.0</v>
      </c>
      <c r="U2170" s="2">
        <v>0.2</v>
      </c>
      <c r="V2170" s="2">
        <v>1.7519999999999998</v>
      </c>
    </row>
    <row r="2171" ht="14.25" customHeight="1">
      <c r="A2171" s="2">
        <v>2170.0</v>
      </c>
      <c r="B2171" s="2" t="s">
        <v>5104</v>
      </c>
      <c r="C2171" s="2">
        <f>YEAR(Data!$D2171)</f>
        <v>2014</v>
      </c>
      <c r="D2171" s="3">
        <v>41667.0</v>
      </c>
      <c r="E2171" s="3">
        <v>41670.0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44240.0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71.976</v>
      </c>
      <c r="T2171" s="2">
        <v>3.0</v>
      </c>
      <c r="U2171" s="2">
        <v>0.2</v>
      </c>
      <c r="V2171" s="2">
        <v>-8.997000000000003</v>
      </c>
    </row>
    <row r="2172" ht="14.25" customHeight="1">
      <c r="A2172" s="2">
        <v>2171.0</v>
      </c>
      <c r="B2172" s="2" t="s">
        <v>5104</v>
      </c>
      <c r="C2172" s="2">
        <f>YEAR(Data!$D2172)</f>
        <v>2014</v>
      </c>
      <c r="D2172" s="3">
        <v>41667.0</v>
      </c>
      <c r="E2172" s="3">
        <v>41670.0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44240.0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3.0</v>
      </c>
      <c r="U2172" s="2">
        <v>0.4</v>
      </c>
      <c r="V2172" s="2">
        <v>-26.995499999999993</v>
      </c>
    </row>
    <row r="2173" ht="14.25" customHeight="1">
      <c r="A2173" s="2">
        <v>2172.0</v>
      </c>
      <c r="B2173" s="2" t="s">
        <v>5107</v>
      </c>
      <c r="C2173" s="2">
        <f>YEAR(Data!$D2173)</f>
        <v>2014</v>
      </c>
      <c r="D2173" s="3">
        <v>41963.0</v>
      </c>
      <c r="E2173" s="3">
        <v>41969.0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76903.0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</v>
      </c>
      <c r="T2173" s="2">
        <v>2.0</v>
      </c>
      <c r="U2173" s="2">
        <v>0.3</v>
      </c>
      <c r="V2173" s="2">
        <v>-8.72320000000002</v>
      </c>
    </row>
    <row r="2174" ht="14.25" customHeight="1">
      <c r="A2174" s="2">
        <v>2173.0</v>
      </c>
      <c r="B2174" s="2" t="s">
        <v>5109</v>
      </c>
      <c r="C2174" s="2">
        <f>YEAR(Data!$D2174)</f>
        <v>2011</v>
      </c>
      <c r="D2174" s="3">
        <v>40756.0</v>
      </c>
      <c r="E2174" s="3">
        <v>40758.0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94122.0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3.0</v>
      </c>
      <c r="U2174" s="2">
        <v>0.2</v>
      </c>
      <c r="V2174" s="2">
        <v>6.9132</v>
      </c>
    </row>
    <row r="2175" ht="14.25" customHeight="1">
      <c r="A2175" s="2">
        <v>2174.0</v>
      </c>
      <c r="B2175" s="2" t="s">
        <v>5114</v>
      </c>
      <c r="C2175" s="2">
        <f>YEAR(Data!$D2175)</f>
        <v>2013</v>
      </c>
      <c r="D2175" s="3">
        <v>41486.0</v>
      </c>
      <c r="E2175" s="3">
        <v>41491.0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77070.0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9.263999999999998</v>
      </c>
      <c r="T2175" s="2">
        <v>3.0</v>
      </c>
      <c r="U2175" s="2">
        <v>0.8</v>
      </c>
      <c r="V2175" s="2">
        <v>-13.895999999999997</v>
      </c>
    </row>
    <row r="2176" ht="14.25" customHeight="1">
      <c r="A2176" s="2">
        <v>2175.0</v>
      </c>
      <c r="B2176" s="2" t="s">
        <v>5115</v>
      </c>
      <c r="C2176" s="2">
        <f>YEAR(Data!$D2176)</f>
        <v>2012</v>
      </c>
      <c r="D2176" s="3">
        <v>41120.0</v>
      </c>
      <c r="E2176" s="3">
        <v>41124.0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77041.0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</v>
      </c>
      <c r="T2176" s="2">
        <v>4.0</v>
      </c>
      <c r="U2176" s="2">
        <v>0.2</v>
      </c>
      <c r="V2176" s="2">
        <v>6.179200000000002</v>
      </c>
    </row>
    <row r="2177" ht="14.25" customHeight="1">
      <c r="A2177" s="2">
        <v>2176.0</v>
      </c>
      <c r="B2177" s="2" t="s">
        <v>5116</v>
      </c>
      <c r="C2177" s="2">
        <f>YEAR(Data!$D2177)</f>
        <v>2013</v>
      </c>
      <c r="D2177" s="3">
        <v>41563.0</v>
      </c>
      <c r="E2177" s="3">
        <v>41569.0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84106.0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2.0</v>
      </c>
      <c r="U2177" s="2">
        <v>0.0</v>
      </c>
      <c r="V2177" s="2">
        <v>21.0128</v>
      </c>
    </row>
    <row r="2178" ht="14.25" customHeight="1">
      <c r="A2178" s="2">
        <v>2177.0</v>
      </c>
      <c r="B2178" s="2" t="s">
        <v>5116</v>
      </c>
      <c r="C2178" s="2">
        <f>YEAR(Data!$D2178)</f>
        <v>2013</v>
      </c>
      <c r="D2178" s="3">
        <v>41563.0</v>
      </c>
      <c r="E2178" s="3">
        <v>41569.0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84106.0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9.0</v>
      </c>
      <c r="U2178" s="2">
        <v>0.0</v>
      </c>
      <c r="V2178" s="2">
        <v>28.857599999999998</v>
      </c>
    </row>
    <row r="2179" ht="14.25" customHeight="1">
      <c r="A2179" s="2">
        <v>2178.0</v>
      </c>
      <c r="B2179" s="2" t="s">
        <v>5116</v>
      </c>
      <c r="C2179" s="2">
        <f>YEAR(Data!$D2179)</f>
        <v>2013</v>
      </c>
      <c r="D2179" s="3">
        <v>41563.0</v>
      </c>
      <c r="E2179" s="3">
        <v>41569.0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84106.0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5.0</v>
      </c>
      <c r="U2179" s="2">
        <v>0.2</v>
      </c>
      <c r="V2179" s="2">
        <v>13.037499999999998</v>
      </c>
    </row>
    <row r="2180" ht="14.25" customHeight="1">
      <c r="A2180" s="2">
        <v>2179.0</v>
      </c>
      <c r="B2180" s="2" t="s">
        <v>5116</v>
      </c>
      <c r="C2180" s="2">
        <f>YEAR(Data!$D2180)</f>
        <v>2013</v>
      </c>
      <c r="D2180" s="3">
        <v>41563.0</v>
      </c>
      <c r="E2180" s="3">
        <v>41569.0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84106.0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71.6</v>
      </c>
      <c r="T2180" s="2">
        <v>8.0</v>
      </c>
      <c r="U2180" s="2">
        <v>0.0</v>
      </c>
      <c r="V2180" s="2">
        <v>32.93599999999999</v>
      </c>
    </row>
    <row r="2181" ht="14.25" customHeight="1">
      <c r="A2181" s="2">
        <v>2180.0</v>
      </c>
      <c r="B2181" s="2" t="s">
        <v>5122</v>
      </c>
      <c r="C2181" s="2">
        <f>YEAR(Data!$D2181)</f>
        <v>2013</v>
      </c>
      <c r="D2181" s="3">
        <v>41402.0</v>
      </c>
      <c r="E2181" s="3">
        <v>41406.0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10009.0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</v>
      </c>
      <c r="T2181" s="2">
        <v>7.0</v>
      </c>
      <c r="U2181" s="2">
        <v>0.2</v>
      </c>
      <c r="V2181" s="2">
        <v>30.896599999999996</v>
      </c>
    </row>
    <row r="2182" ht="14.25" customHeight="1">
      <c r="A2182" s="2">
        <v>2181.0</v>
      </c>
      <c r="B2182" s="2" t="s">
        <v>5122</v>
      </c>
      <c r="C2182" s="2">
        <f>YEAR(Data!$D2182)</f>
        <v>2013</v>
      </c>
      <c r="D2182" s="3">
        <v>41402.0</v>
      </c>
      <c r="E2182" s="3">
        <v>41406.0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10009.0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3.0</v>
      </c>
      <c r="U2182" s="2">
        <v>0.0</v>
      </c>
      <c r="V2182" s="2">
        <v>22.200000000000003</v>
      </c>
    </row>
    <row r="2183" ht="14.25" customHeight="1">
      <c r="A2183" s="2">
        <v>2182.0</v>
      </c>
      <c r="B2183" s="2" t="s">
        <v>5122</v>
      </c>
      <c r="C2183" s="2">
        <f>YEAR(Data!$D2183)</f>
        <v>2013</v>
      </c>
      <c r="D2183" s="3">
        <v>41402.0</v>
      </c>
      <c r="E2183" s="3">
        <v>41406.0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10009.0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</v>
      </c>
      <c r="T2183" s="2">
        <v>4.0</v>
      </c>
      <c r="U2183" s="2">
        <v>0.1</v>
      </c>
      <c r="V2183" s="2">
        <v>59.0352</v>
      </c>
    </row>
    <row r="2184" ht="14.25" customHeight="1">
      <c r="A2184" s="2">
        <v>2183.0</v>
      </c>
      <c r="B2184" s="2" t="s">
        <v>5122</v>
      </c>
      <c r="C2184" s="2">
        <f>YEAR(Data!$D2184)</f>
        <v>2013</v>
      </c>
      <c r="D2184" s="3">
        <v>41402.0</v>
      </c>
      <c r="E2184" s="3">
        <v>41406.0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10009.0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5.0</v>
      </c>
      <c r="U2184" s="2">
        <v>0.0</v>
      </c>
      <c r="V2184" s="2">
        <v>1159.9854999999998</v>
      </c>
    </row>
    <row r="2185" ht="14.25" customHeight="1">
      <c r="A2185" s="2">
        <v>2184.0</v>
      </c>
      <c r="B2185" s="2" t="s">
        <v>5122</v>
      </c>
      <c r="C2185" s="2">
        <f>YEAR(Data!$D2185)</f>
        <v>2013</v>
      </c>
      <c r="D2185" s="3">
        <v>41402.0</v>
      </c>
      <c r="E2185" s="3">
        <v>41406.0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10009.0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5.0</v>
      </c>
      <c r="U2185" s="2">
        <v>0.0</v>
      </c>
      <c r="V2185" s="2">
        <v>21.994499999999988</v>
      </c>
    </row>
    <row r="2186" ht="14.25" customHeight="1">
      <c r="A2186" s="2">
        <v>2185.0</v>
      </c>
      <c r="B2186" s="2" t="s">
        <v>5122</v>
      </c>
      <c r="C2186" s="2">
        <f>YEAR(Data!$D2186)</f>
        <v>2013</v>
      </c>
      <c r="D2186" s="3">
        <v>41402.0</v>
      </c>
      <c r="E2186" s="3">
        <v>41406.0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10009.0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8.0</v>
      </c>
      <c r="U2186" s="2">
        <v>0.0</v>
      </c>
      <c r="V2186" s="2">
        <v>28.019200000000005</v>
      </c>
    </row>
    <row r="2187" ht="14.25" customHeight="1">
      <c r="A2187" s="2">
        <v>2186.0</v>
      </c>
      <c r="B2187" s="2" t="s">
        <v>5125</v>
      </c>
      <c r="C2187" s="2">
        <f>YEAR(Data!$D2187)</f>
        <v>2014</v>
      </c>
      <c r="D2187" s="3">
        <v>41853.0</v>
      </c>
      <c r="E2187" s="3">
        <v>41856.0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93905.0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54.89600000000001</v>
      </c>
      <c r="T2187" s="2">
        <v>2.0</v>
      </c>
      <c r="U2187" s="2">
        <v>0.2</v>
      </c>
      <c r="V2187" s="2">
        <v>18.5274</v>
      </c>
    </row>
    <row r="2188" ht="14.25" customHeight="1">
      <c r="A2188" s="2">
        <v>2187.0</v>
      </c>
      <c r="B2188" s="2" t="s">
        <v>5126</v>
      </c>
      <c r="C2188" s="2">
        <f>YEAR(Data!$D2188)</f>
        <v>2013</v>
      </c>
      <c r="D2188" s="3">
        <v>41470.0</v>
      </c>
      <c r="E2188" s="3">
        <v>41470.0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35810.0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29.0</v>
      </c>
      <c r="T2188" s="2">
        <v>2.0</v>
      </c>
      <c r="U2188" s="2">
        <v>0.0</v>
      </c>
      <c r="V2188" s="2">
        <v>7.25</v>
      </c>
    </row>
    <row r="2189" ht="14.25" customHeight="1">
      <c r="A2189" s="2">
        <v>2188.0</v>
      </c>
      <c r="B2189" s="2" t="s">
        <v>5129</v>
      </c>
      <c r="C2189" s="2">
        <f>YEAR(Data!$D2189)</f>
        <v>2014</v>
      </c>
      <c r="D2189" s="3">
        <v>41862.0</v>
      </c>
      <c r="E2189" s="3">
        <v>41867.0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47201.0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6.0</v>
      </c>
      <c r="U2189" s="2">
        <v>0.0</v>
      </c>
      <c r="V2189" s="2">
        <v>35.04</v>
      </c>
    </row>
    <row r="2190" ht="14.25" customHeight="1">
      <c r="A2190" s="2">
        <v>2189.0</v>
      </c>
      <c r="B2190" s="2" t="s">
        <v>5129</v>
      </c>
      <c r="C2190" s="2">
        <f>YEAR(Data!$D2190)</f>
        <v>2014</v>
      </c>
      <c r="D2190" s="3">
        <v>41862.0</v>
      </c>
      <c r="E2190" s="3">
        <v>41867.0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47201.0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2.0</v>
      </c>
      <c r="U2190" s="2">
        <v>0.0</v>
      </c>
      <c r="V2190" s="2">
        <v>25.473</v>
      </c>
    </row>
    <row r="2191" ht="14.25" customHeight="1">
      <c r="A2191" s="2">
        <v>2190.0</v>
      </c>
      <c r="B2191" s="2" t="s">
        <v>5129</v>
      </c>
      <c r="C2191" s="2">
        <f>YEAR(Data!$D2191)</f>
        <v>2014</v>
      </c>
      <c r="D2191" s="3">
        <v>41862.0</v>
      </c>
      <c r="E2191" s="3">
        <v>41867.0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47201.0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9.0</v>
      </c>
      <c r="U2191" s="2">
        <v>0.0</v>
      </c>
      <c r="V2191" s="2">
        <v>378.16740000000004</v>
      </c>
    </row>
    <row r="2192" ht="14.25" customHeight="1">
      <c r="A2192" s="2">
        <v>2191.0</v>
      </c>
      <c r="B2192" s="2" t="s">
        <v>5130</v>
      </c>
      <c r="C2192" s="2">
        <f>YEAR(Data!$D2192)</f>
        <v>2013</v>
      </c>
      <c r="D2192" s="3">
        <v>41451.0</v>
      </c>
      <c r="E2192" s="3">
        <v>41455.0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90049.0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3.0</v>
      </c>
      <c r="U2192" s="2">
        <v>0.0</v>
      </c>
      <c r="V2192" s="2">
        <v>17.0268</v>
      </c>
    </row>
    <row r="2193" ht="14.25" customHeight="1">
      <c r="A2193" s="2">
        <v>2192.0</v>
      </c>
      <c r="B2193" s="2" t="s">
        <v>5133</v>
      </c>
      <c r="C2193" s="2">
        <f>YEAR(Data!$D2193)</f>
        <v>2013</v>
      </c>
      <c r="D2193" s="3">
        <v>41619.0</v>
      </c>
      <c r="E2193" s="3">
        <v>41626.0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98105.0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153.552</v>
      </c>
      <c r="T2193" s="2">
        <v>3.0</v>
      </c>
      <c r="U2193" s="2">
        <v>0.2</v>
      </c>
      <c r="V2193" s="2">
        <v>51.8238</v>
      </c>
    </row>
    <row r="2194" ht="14.25" customHeight="1">
      <c r="A2194" s="2">
        <v>2193.0</v>
      </c>
      <c r="B2194" s="2" t="s">
        <v>5133</v>
      </c>
      <c r="C2194" s="2">
        <f>YEAR(Data!$D2194)</f>
        <v>2013</v>
      </c>
      <c r="D2194" s="3">
        <v>41619.0</v>
      </c>
      <c r="E2194" s="3">
        <v>41626.0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98105.0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3.0</v>
      </c>
      <c r="U2194" s="2">
        <v>0.0</v>
      </c>
      <c r="V2194" s="2">
        <v>22.869</v>
      </c>
    </row>
    <row r="2195" ht="14.25" customHeight="1">
      <c r="A2195" s="2">
        <v>2194.0</v>
      </c>
      <c r="B2195" s="2" t="s">
        <v>5133</v>
      </c>
      <c r="C2195" s="2">
        <f>YEAR(Data!$D2195)</f>
        <v>2013</v>
      </c>
      <c r="D2195" s="3">
        <v>41619.0</v>
      </c>
      <c r="E2195" s="3">
        <v>41626.0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98105.0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4.0</v>
      </c>
      <c r="U2195" s="2">
        <v>0.0</v>
      </c>
      <c r="V2195" s="2">
        <v>55.763999999999996</v>
      </c>
    </row>
    <row r="2196" ht="14.25" customHeight="1">
      <c r="A2196" s="2">
        <v>2195.0</v>
      </c>
      <c r="B2196" s="2" t="s">
        <v>5133</v>
      </c>
      <c r="C2196" s="2">
        <f>YEAR(Data!$D2196)</f>
        <v>2013</v>
      </c>
      <c r="D2196" s="3">
        <v>41619.0</v>
      </c>
      <c r="E2196" s="3">
        <v>41626.0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98105.0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3.0</v>
      </c>
      <c r="U2196" s="2">
        <v>0.0</v>
      </c>
      <c r="V2196" s="2">
        <v>12.285</v>
      </c>
    </row>
    <row r="2197" ht="14.25" customHeight="1">
      <c r="A2197" s="2">
        <v>2196.0</v>
      </c>
      <c r="B2197" s="2" t="s">
        <v>5133</v>
      </c>
      <c r="C2197" s="2">
        <f>YEAR(Data!$D2197)</f>
        <v>2013</v>
      </c>
      <c r="D2197" s="3">
        <v>41619.0</v>
      </c>
      <c r="E2197" s="3">
        <v>41626.0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98105.0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5.0</v>
      </c>
      <c r="U2197" s="2">
        <v>0.0</v>
      </c>
      <c r="V2197" s="2">
        <v>8.502499999999994</v>
      </c>
    </row>
    <row r="2198" ht="14.25" customHeight="1">
      <c r="A2198" s="2">
        <v>2197.0</v>
      </c>
      <c r="B2198" s="2" t="s">
        <v>5136</v>
      </c>
      <c r="C2198" s="2">
        <f>YEAR(Data!$D2198)</f>
        <v>2013</v>
      </c>
      <c r="D2198" s="3">
        <v>41610.0</v>
      </c>
      <c r="E2198" s="3">
        <v>41615.0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37918.0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4.704</v>
      </c>
      <c r="T2198" s="2">
        <v>2.0</v>
      </c>
      <c r="U2198" s="2">
        <v>0.2</v>
      </c>
      <c r="V2198" s="2">
        <v>0.4116000000000002</v>
      </c>
    </row>
    <row r="2199" ht="14.25" customHeight="1">
      <c r="A2199" s="2">
        <v>2198.0</v>
      </c>
      <c r="B2199" s="2" t="s">
        <v>5138</v>
      </c>
      <c r="C2199" s="2">
        <f>YEAR(Data!$D2199)</f>
        <v>2011</v>
      </c>
      <c r="D2199" s="3">
        <v>40875.0</v>
      </c>
      <c r="E2199" s="3">
        <v>40881.0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36116.0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3.0</v>
      </c>
      <c r="U2199" s="2">
        <v>0.0</v>
      </c>
      <c r="V2199" s="2">
        <v>3.9609</v>
      </c>
    </row>
    <row r="2200" ht="14.25" customHeight="1">
      <c r="A2200" s="2">
        <v>2199.0</v>
      </c>
      <c r="B2200" s="2" t="s">
        <v>5139</v>
      </c>
      <c r="C2200" s="2">
        <f>YEAR(Data!$D2200)</f>
        <v>2012</v>
      </c>
      <c r="D2200" s="3">
        <v>40996.0</v>
      </c>
      <c r="E2200" s="3">
        <v>41001.0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19120.0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3.0</v>
      </c>
      <c r="U2200" s="2">
        <v>0.2</v>
      </c>
      <c r="V2200" s="2">
        <v>5.4432</v>
      </c>
    </row>
    <row r="2201" ht="14.25" customHeight="1">
      <c r="A2201" s="2">
        <v>2200.0</v>
      </c>
      <c r="B2201" s="2" t="s">
        <v>5139</v>
      </c>
      <c r="C2201" s="2">
        <f>YEAR(Data!$D2201)</f>
        <v>2012</v>
      </c>
      <c r="D2201" s="3">
        <v>40996.0</v>
      </c>
      <c r="E2201" s="3">
        <v>41001.0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19120.0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</v>
      </c>
      <c r="T2201" s="2">
        <v>1.0</v>
      </c>
      <c r="U2201" s="2">
        <v>0.2</v>
      </c>
      <c r="V2201" s="2">
        <v>1.7004</v>
      </c>
    </row>
    <row r="2202" ht="14.25" customHeight="1">
      <c r="A2202" s="2">
        <v>2201.0</v>
      </c>
      <c r="B2202" s="2" t="s">
        <v>5140</v>
      </c>
      <c r="C2202" s="2">
        <f>YEAR(Data!$D2202)</f>
        <v>2011</v>
      </c>
      <c r="D2202" s="3">
        <v>40695.0</v>
      </c>
      <c r="E2202" s="3">
        <v>40700.0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72209.0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6.0</v>
      </c>
      <c r="U2202" s="2">
        <v>0.0</v>
      </c>
      <c r="V2202" s="2">
        <v>9.102000000000002</v>
      </c>
    </row>
    <row r="2203" ht="14.25" customHeight="1">
      <c r="A2203" s="2">
        <v>2202.0</v>
      </c>
      <c r="B2203" s="2" t="s">
        <v>5140</v>
      </c>
      <c r="C2203" s="2">
        <f>YEAR(Data!$D2203)</f>
        <v>2011</v>
      </c>
      <c r="D2203" s="3">
        <v>40695.0</v>
      </c>
      <c r="E2203" s="3">
        <v>40700.0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72209.0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7.0</v>
      </c>
      <c r="U2203" s="2">
        <v>0.0</v>
      </c>
      <c r="V2203" s="2">
        <v>229.30180000000001</v>
      </c>
    </row>
    <row r="2204" ht="14.25" customHeight="1">
      <c r="A2204" s="2">
        <v>2203.0</v>
      </c>
      <c r="B2204" s="2" t="s">
        <v>5142</v>
      </c>
      <c r="C2204" s="2">
        <f>YEAR(Data!$D2204)</f>
        <v>2012</v>
      </c>
      <c r="D2204" s="3">
        <v>41158.0</v>
      </c>
      <c r="E2204" s="3">
        <v>41164.0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98103.0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</v>
      </c>
      <c r="T2204" s="2">
        <v>2.0</v>
      </c>
      <c r="U2204" s="2">
        <v>0.2</v>
      </c>
      <c r="V2204" s="2">
        <v>2.1336</v>
      </c>
    </row>
    <row r="2205" ht="14.25" customHeight="1">
      <c r="A2205" s="2">
        <v>2204.0</v>
      </c>
      <c r="B2205" s="2" t="s">
        <v>5142</v>
      </c>
      <c r="C2205" s="2">
        <f>YEAR(Data!$D2205)</f>
        <v>2012</v>
      </c>
      <c r="D2205" s="3">
        <v>41158.0</v>
      </c>
      <c r="E2205" s="3">
        <v>41164.0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98103.0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3.0</v>
      </c>
      <c r="U2205" s="2">
        <v>0.0</v>
      </c>
      <c r="V2205" s="2">
        <v>74.8098</v>
      </c>
    </row>
    <row r="2206" ht="14.25" customHeight="1">
      <c r="A2206" s="2">
        <v>2205.0</v>
      </c>
      <c r="B2206" s="2" t="s">
        <v>5145</v>
      </c>
      <c r="C2206" s="2">
        <f>YEAR(Data!$D2206)</f>
        <v>2012</v>
      </c>
      <c r="D2206" s="3">
        <v>41089.0</v>
      </c>
      <c r="E2206" s="3">
        <v>41095.0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17602.0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20.104</v>
      </c>
      <c r="T2206" s="2">
        <v>1.0</v>
      </c>
      <c r="U2206" s="2">
        <v>0.2</v>
      </c>
      <c r="V2206" s="2">
        <v>1.7591</v>
      </c>
    </row>
    <row r="2207" ht="14.25" customHeight="1">
      <c r="A2207" s="2">
        <v>2206.0</v>
      </c>
      <c r="B2207" s="2" t="s">
        <v>5147</v>
      </c>
      <c r="C2207" s="2">
        <f>YEAR(Data!$D2207)</f>
        <v>2013</v>
      </c>
      <c r="D2207" s="3">
        <v>41528.0</v>
      </c>
      <c r="E2207" s="3">
        <v>41530.0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37620.0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3.0</v>
      </c>
      <c r="U2207" s="2">
        <v>0.2</v>
      </c>
      <c r="V2207" s="2">
        <v>8.44499999999999</v>
      </c>
    </row>
    <row r="2208" ht="14.25" customHeight="1">
      <c r="A2208" s="2">
        <v>2207.0</v>
      </c>
      <c r="B2208" s="2" t="s">
        <v>5150</v>
      </c>
      <c r="C2208" s="2">
        <f>YEAR(Data!$D2208)</f>
        <v>2011</v>
      </c>
      <c r="D2208" s="3">
        <v>40738.0</v>
      </c>
      <c r="E2208" s="3">
        <v>40744.0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60505.0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</v>
      </c>
      <c r="T2208" s="2">
        <v>7.0</v>
      </c>
      <c r="U2208" s="2">
        <v>0.8</v>
      </c>
      <c r="V2208" s="2">
        <v>-46.39460000000001</v>
      </c>
    </row>
    <row r="2209" ht="14.25" customHeight="1">
      <c r="A2209" s="2">
        <v>2208.0</v>
      </c>
      <c r="B2209" s="2" t="s">
        <v>5150</v>
      </c>
      <c r="C2209" s="2">
        <f>YEAR(Data!$D2209)</f>
        <v>2011</v>
      </c>
      <c r="D2209" s="3">
        <v>40738.0</v>
      </c>
      <c r="E2209" s="3">
        <v>40744.0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60505.0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4.0</v>
      </c>
      <c r="U2209" s="2">
        <v>0.2</v>
      </c>
      <c r="V2209" s="2">
        <v>3.8272000000000013</v>
      </c>
    </row>
    <row r="2210" ht="14.25" customHeight="1">
      <c r="A2210" s="2">
        <v>2209.0</v>
      </c>
      <c r="B2210" s="2" t="s">
        <v>5153</v>
      </c>
      <c r="C2210" s="2">
        <f>YEAR(Data!$D2210)</f>
        <v>2012</v>
      </c>
      <c r="D2210" s="3">
        <v>41143.0</v>
      </c>
      <c r="E2210" s="3">
        <v>41147.0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10009.0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4.0</v>
      </c>
      <c r="U2210" s="2">
        <v>0.0</v>
      </c>
      <c r="V2210" s="2">
        <v>7.5992</v>
      </c>
    </row>
    <row r="2211" ht="14.25" customHeight="1">
      <c r="A2211" s="2">
        <v>2210.0</v>
      </c>
      <c r="B2211" s="2" t="s">
        <v>5154</v>
      </c>
      <c r="C2211" s="2">
        <f>YEAR(Data!$D2211)</f>
        <v>2011</v>
      </c>
      <c r="D2211" s="3">
        <v>40861.0</v>
      </c>
      <c r="E2211" s="3">
        <v>40863.0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6824.0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7.0</v>
      </c>
      <c r="U2211" s="2">
        <v>0.0</v>
      </c>
      <c r="V2211" s="2">
        <v>233.22039999999998</v>
      </c>
    </row>
    <row r="2212" ht="14.25" customHeight="1">
      <c r="A2212" s="2">
        <v>2211.0</v>
      </c>
      <c r="B2212" s="2" t="s">
        <v>5154</v>
      </c>
      <c r="C2212" s="2">
        <f>YEAR(Data!$D2212)</f>
        <v>2011</v>
      </c>
      <c r="D2212" s="3">
        <v>40861.0</v>
      </c>
      <c r="E2212" s="3">
        <v>40863.0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6824.0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10.0</v>
      </c>
      <c r="U2212" s="2">
        <v>0.0</v>
      </c>
      <c r="V2212" s="2">
        <v>21.023999999999997</v>
      </c>
    </row>
    <row r="2213" ht="14.25" customHeight="1">
      <c r="A2213" s="2">
        <v>2212.0</v>
      </c>
      <c r="B2213" s="2" t="s">
        <v>5159</v>
      </c>
      <c r="C2213" s="2">
        <f>YEAR(Data!$D2213)</f>
        <v>2013</v>
      </c>
      <c r="D2213" s="3">
        <v>41606.0</v>
      </c>
      <c r="E2213" s="3">
        <v>41609.0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48146.0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6.0</v>
      </c>
      <c r="U2213" s="2">
        <v>0.1</v>
      </c>
      <c r="V2213" s="2">
        <v>29.7408</v>
      </c>
    </row>
    <row r="2214" ht="14.25" customHeight="1">
      <c r="A2214" s="2">
        <v>2213.0</v>
      </c>
      <c r="B2214" s="2" t="s">
        <v>5163</v>
      </c>
      <c r="C2214" s="2">
        <f>YEAR(Data!$D2214)</f>
        <v>2014</v>
      </c>
      <c r="D2214" s="3">
        <v>41965.0</v>
      </c>
      <c r="E2214" s="3">
        <v>41969.0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10035.0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1.0</v>
      </c>
      <c r="U2214" s="2">
        <v>0.0</v>
      </c>
      <c r="V2214" s="2">
        <v>11.2422</v>
      </c>
    </row>
    <row r="2215" ht="14.25" customHeight="1">
      <c r="A2215" s="2">
        <v>2214.0</v>
      </c>
      <c r="B2215" s="2" t="s">
        <v>5164</v>
      </c>
      <c r="C2215" s="2">
        <f>YEAR(Data!$D2215)</f>
        <v>2014</v>
      </c>
      <c r="D2215" s="3">
        <v>41914.0</v>
      </c>
      <c r="E2215" s="3">
        <v>41915.0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95123.0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1.0</v>
      </c>
      <c r="U2215" s="2">
        <v>0.2</v>
      </c>
      <c r="V2215" s="2">
        <v>0.504</v>
      </c>
    </row>
    <row r="2216" ht="14.25" customHeight="1">
      <c r="A2216" s="2">
        <v>2215.0</v>
      </c>
      <c r="B2216" s="2" t="s">
        <v>5164</v>
      </c>
      <c r="C2216" s="2">
        <f>YEAR(Data!$D2216)</f>
        <v>2014</v>
      </c>
      <c r="D2216" s="3">
        <v>41914.0</v>
      </c>
      <c r="E2216" s="3">
        <v>41915.0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95123.0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13.0</v>
      </c>
      <c r="U2216" s="2">
        <v>0.2</v>
      </c>
      <c r="V2216" s="2">
        <v>20.849399999999996</v>
      </c>
    </row>
    <row r="2217" ht="14.25" customHeight="1">
      <c r="A2217" s="2">
        <v>2216.0</v>
      </c>
      <c r="B2217" s="2" t="s">
        <v>5164</v>
      </c>
      <c r="C2217" s="2">
        <f>YEAR(Data!$D2217)</f>
        <v>2014</v>
      </c>
      <c r="D2217" s="3">
        <v>41914.0</v>
      </c>
      <c r="E2217" s="3">
        <v>41915.0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95123.0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2.0</v>
      </c>
      <c r="U2217" s="2">
        <v>0.0</v>
      </c>
      <c r="V2217" s="2">
        <v>60.49000000000001</v>
      </c>
    </row>
    <row r="2218" ht="14.25" customHeight="1">
      <c r="A2218" s="2">
        <v>2217.0</v>
      </c>
      <c r="B2218" s="2" t="s">
        <v>5164</v>
      </c>
      <c r="C2218" s="2">
        <f>YEAR(Data!$D2218)</f>
        <v>2014</v>
      </c>
      <c r="D2218" s="3">
        <v>41914.0</v>
      </c>
      <c r="E2218" s="3">
        <v>41915.0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95123.0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4.0</v>
      </c>
      <c r="U2218" s="2">
        <v>0.2</v>
      </c>
      <c r="V2218" s="2">
        <v>9.503199999999993</v>
      </c>
    </row>
    <row r="2219" ht="14.25" customHeight="1">
      <c r="A2219" s="2">
        <v>2218.0</v>
      </c>
      <c r="B2219" s="2" t="s">
        <v>5167</v>
      </c>
      <c r="C2219" s="2">
        <f>YEAR(Data!$D2219)</f>
        <v>2011</v>
      </c>
      <c r="D2219" s="3">
        <v>40806.0</v>
      </c>
      <c r="E2219" s="3">
        <v>40811.0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32216.0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2.0</v>
      </c>
      <c r="U2219" s="2">
        <v>0.2</v>
      </c>
      <c r="V2219" s="2">
        <v>0.9855999999999999</v>
      </c>
    </row>
    <row r="2220" ht="14.25" customHeight="1">
      <c r="A2220" s="2">
        <v>2219.0</v>
      </c>
      <c r="B2220" s="2" t="s">
        <v>5172</v>
      </c>
      <c r="C2220" s="2">
        <f>YEAR(Data!$D2220)</f>
        <v>2014</v>
      </c>
      <c r="D2220" s="3">
        <v>41849.0</v>
      </c>
      <c r="E2220" s="3">
        <v>41853.0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94110.0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9.984000000000002</v>
      </c>
      <c r="T2220" s="2">
        <v>4.0</v>
      </c>
      <c r="U2220" s="2">
        <v>0.2</v>
      </c>
      <c r="V2220" s="2">
        <v>3.6191999999999993</v>
      </c>
    </row>
    <row r="2221" ht="14.25" customHeight="1">
      <c r="A2221" s="2">
        <v>2220.0</v>
      </c>
      <c r="B2221" s="2" t="s">
        <v>5172</v>
      </c>
      <c r="C2221" s="2">
        <f>YEAR(Data!$D2221)</f>
        <v>2014</v>
      </c>
      <c r="D2221" s="3">
        <v>41849.0</v>
      </c>
      <c r="E2221" s="3">
        <v>41853.0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94110.0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1.0</v>
      </c>
      <c r="U2221" s="2">
        <v>0.0</v>
      </c>
      <c r="V2221" s="2">
        <v>4.1944</v>
      </c>
    </row>
    <row r="2222" ht="14.25" customHeight="1">
      <c r="A2222" s="2">
        <v>2221.0</v>
      </c>
      <c r="B2222" s="2" t="s">
        <v>5172</v>
      </c>
      <c r="C2222" s="2">
        <f>YEAR(Data!$D2222)</f>
        <v>2014</v>
      </c>
      <c r="D2222" s="3">
        <v>41849.0</v>
      </c>
      <c r="E2222" s="3">
        <v>41853.0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94110.0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4.0</v>
      </c>
      <c r="U2222" s="2">
        <v>0.2</v>
      </c>
      <c r="V2222" s="2">
        <v>100.24000000000007</v>
      </c>
    </row>
    <row r="2223" ht="14.25" customHeight="1">
      <c r="A2223" s="2">
        <v>2222.0</v>
      </c>
      <c r="B2223" s="2" t="s">
        <v>5175</v>
      </c>
      <c r="C2223" s="2">
        <f>YEAR(Data!$D2223)</f>
        <v>2012</v>
      </c>
      <c r="D2223" s="3">
        <v>41249.0</v>
      </c>
      <c r="E2223" s="3">
        <v>41249.0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43302.0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2.0</v>
      </c>
      <c r="U2223" s="2">
        <v>0.4</v>
      </c>
      <c r="V2223" s="2">
        <v>-89.08900000000006</v>
      </c>
    </row>
    <row r="2224" ht="14.25" customHeight="1">
      <c r="A2224" s="2">
        <v>2223.0</v>
      </c>
      <c r="B2224" s="2" t="s">
        <v>5175</v>
      </c>
      <c r="C2224" s="2">
        <f>YEAR(Data!$D2224)</f>
        <v>2012</v>
      </c>
      <c r="D2224" s="3">
        <v>41249.0</v>
      </c>
      <c r="E2224" s="3">
        <v>41249.0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43302.0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37.376</v>
      </c>
      <c r="T2224" s="2">
        <v>8.0</v>
      </c>
      <c r="U2224" s="2">
        <v>0.2</v>
      </c>
      <c r="V2224" s="2">
        <v>4.671999999999999</v>
      </c>
    </row>
    <row r="2225" ht="14.25" customHeight="1">
      <c r="A2225" s="2">
        <v>2224.0</v>
      </c>
      <c r="B2225" s="2" t="s">
        <v>5175</v>
      </c>
      <c r="C2225" s="2">
        <f>YEAR(Data!$D2225)</f>
        <v>2012</v>
      </c>
      <c r="D2225" s="3">
        <v>41249.0</v>
      </c>
      <c r="E2225" s="3">
        <v>41249.0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43302.0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</v>
      </c>
      <c r="T2225" s="2">
        <v>1.0</v>
      </c>
      <c r="U2225" s="2">
        <v>0.3</v>
      </c>
      <c r="V2225" s="2">
        <v>-24.23520000000001</v>
      </c>
    </row>
    <row r="2226" ht="14.25" customHeight="1">
      <c r="A2226" s="2">
        <v>2225.0</v>
      </c>
      <c r="B2226" s="2" t="s">
        <v>5179</v>
      </c>
      <c r="C2226" s="2">
        <f>YEAR(Data!$D2226)</f>
        <v>2014</v>
      </c>
      <c r="D2226" s="3">
        <v>41852.0</v>
      </c>
      <c r="E2226" s="3">
        <v>41857.0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19134.0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</v>
      </c>
      <c r="T2226" s="2">
        <v>3.0</v>
      </c>
      <c r="U2226" s="2">
        <v>0.2</v>
      </c>
      <c r="V2226" s="2">
        <v>17.815199999999997</v>
      </c>
    </row>
    <row r="2227" ht="14.25" customHeight="1">
      <c r="A2227" s="2">
        <v>2226.0</v>
      </c>
      <c r="B2227" s="2" t="s">
        <v>5182</v>
      </c>
      <c r="C2227" s="2">
        <f>YEAR(Data!$D2227)</f>
        <v>2013</v>
      </c>
      <c r="D2227" s="3">
        <v>41353.0</v>
      </c>
      <c r="E2227" s="3">
        <v>41355.0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80122.0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</v>
      </c>
      <c r="T2227" s="2">
        <v>1.0</v>
      </c>
      <c r="U2227" s="2">
        <v>0.7</v>
      </c>
      <c r="V2227" s="2">
        <v>-98.80179999999999</v>
      </c>
    </row>
    <row r="2228" ht="14.25" customHeight="1">
      <c r="A2228" s="2">
        <v>2227.0</v>
      </c>
      <c r="B2228" s="2" t="s">
        <v>5188</v>
      </c>
      <c r="C2228" s="2">
        <f>YEAR(Data!$D2228)</f>
        <v>2014</v>
      </c>
      <c r="D2228" s="3">
        <v>41850.0</v>
      </c>
      <c r="E2228" s="3">
        <v>41855.0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78745.0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2.0</v>
      </c>
      <c r="U2228" s="2">
        <v>0.2</v>
      </c>
      <c r="V2228" s="2">
        <v>0.4705999999999998</v>
      </c>
    </row>
    <row r="2229" ht="14.25" customHeight="1">
      <c r="A2229" s="2">
        <v>2228.0</v>
      </c>
      <c r="B2229" s="2" t="s">
        <v>5188</v>
      </c>
      <c r="C2229" s="2">
        <f>YEAR(Data!$D2229)</f>
        <v>2014</v>
      </c>
      <c r="D2229" s="3">
        <v>41850.0</v>
      </c>
      <c r="E2229" s="3">
        <v>41855.0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78745.0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1.0</v>
      </c>
      <c r="U2229" s="2">
        <v>0.2</v>
      </c>
      <c r="V2229" s="2">
        <v>15.598999999999993</v>
      </c>
    </row>
    <row r="2230" ht="14.25" customHeight="1">
      <c r="A2230" s="2">
        <v>2229.0</v>
      </c>
      <c r="B2230" s="2" t="s">
        <v>5189</v>
      </c>
      <c r="C2230" s="2">
        <f>YEAR(Data!$D2230)</f>
        <v>2013</v>
      </c>
      <c r="D2230" s="3">
        <v>41549.0</v>
      </c>
      <c r="E2230" s="3">
        <v>41553.0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10024.0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</v>
      </c>
      <c r="T2230" s="2">
        <v>1.0</v>
      </c>
      <c r="U2230" s="2">
        <v>0.4</v>
      </c>
      <c r="V2230" s="2">
        <v>-115.70580000000004</v>
      </c>
    </row>
    <row r="2231" ht="14.25" customHeight="1">
      <c r="A2231" s="2">
        <v>2230.0</v>
      </c>
      <c r="B2231" s="2" t="s">
        <v>5190</v>
      </c>
      <c r="C2231" s="2">
        <f>YEAR(Data!$D2231)</f>
        <v>2011</v>
      </c>
      <c r="D2231" s="3">
        <v>40633.0</v>
      </c>
      <c r="E2231" s="3">
        <v>40638.0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94122.0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2.0</v>
      </c>
      <c r="U2231" s="2">
        <v>0.2</v>
      </c>
      <c r="V2231" s="2">
        <v>252.588</v>
      </c>
    </row>
    <row r="2232" ht="14.25" customHeight="1">
      <c r="A2232" s="2">
        <v>2231.0</v>
      </c>
      <c r="B2232" s="2" t="s">
        <v>5190</v>
      </c>
      <c r="C2232" s="2">
        <f>YEAR(Data!$D2232)</f>
        <v>2011</v>
      </c>
      <c r="D2232" s="3">
        <v>40633.0</v>
      </c>
      <c r="E2232" s="3">
        <v>40638.0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94122.0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2.0</v>
      </c>
      <c r="U2232" s="2">
        <v>0.0</v>
      </c>
      <c r="V2232" s="2">
        <v>14.834400000000002</v>
      </c>
    </row>
    <row r="2233" ht="14.25" customHeight="1">
      <c r="A2233" s="2">
        <v>2232.0</v>
      </c>
      <c r="B2233" s="2" t="s">
        <v>5193</v>
      </c>
      <c r="C2233" s="2">
        <f>YEAR(Data!$D2233)</f>
        <v>2014</v>
      </c>
      <c r="D2233" s="3">
        <v>41817.0</v>
      </c>
      <c r="E2233" s="3">
        <v>41822.0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46350.0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</v>
      </c>
      <c r="T2233" s="2">
        <v>5.0</v>
      </c>
      <c r="U2233" s="2">
        <v>0.0</v>
      </c>
      <c r="V2233" s="2">
        <v>31.58699999999996</v>
      </c>
    </row>
    <row r="2234" ht="14.25" customHeight="1">
      <c r="A2234" s="2">
        <v>2233.0</v>
      </c>
      <c r="B2234" s="2" t="s">
        <v>5196</v>
      </c>
      <c r="C2234" s="2">
        <f>YEAR(Data!$D2234)</f>
        <v>2014</v>
      </c>
      <c r="D2234" s="3">
        <v>41830.0</v>
      </c>
      <c r="E2234" s="3">
        <v>41835.0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60610.0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5.0</v>
      </c>
      <c r="U2234" s="2">
        <v>0.2</v>
      </c>
      <c r="V2234" s="2">
        <v>14.307499999999997</v>
      </c>
    </row>
    <row r="2235" ht="14.25" customHeight="1">
      <c r="A2235" s="2">
        <v>2234.0</v>
      </c>
      <c r="B2235" s="2" t="s">
        <v>5199</v>
      </c>
      <c r="C2235" s="2">
        <f>YEAR(Data!$D2235)</f>
        <v>2012</v>
      </c>
      <c r="D2235" s="3">
        <v>41257.0</v>
      </c>
      <c r="E2235" s="3">
        <v>41259.0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97206.0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</v>
      </c>
      <c r="T2235" s="2">
        <v>4.0</v>
      </c>
      <c r="U2235" s="2">
        <v>0.2</v>
      </c>
      <c r="V2235" s="2">
        <v>35.99639999999995</v>
      </c>
    </row>
    <row r="2236" ht="14.25" customHeight="1">
      <c r="A2236" s="2">
        <v>2235.0</v>
      </c>
      <c r="B2236" s="2" t="s">
        <v>5202</v>
      </c>
      <c r="C2236" s="2">
        <f>YEAR(Data!$D2236)</f>
        <v>2014</v>
      </c>
      <c r="D2236" s="3">
        <v>41979.0</v>
      </c>
      <c r="E2236" s="3">
        <v>41984.0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7.0</v>
      </c>
      <c r="U2236" s="2">
        <v>0.0</v>
      </c>
      <c r="V2236" s="2">
        <v>67.65989999999998</v>
      </c>
    </row>
    <row r="2237" ht="14.25" customHeight="1">
      <c r="A2237" s="2">
        <v>2236.0</v>
      </c>
      <c r="B2237" s="2" t="s">
        <v>5205</v>
      </c>
      <c r="C2237" s="2">
        <f>YEAR(Data!$D2237)</f>
        <v>2012</v>
      </c>
      <c r="D2237" s="3">
        <v>41167.0</v>
      </c>
      <c r="E2237" s="3">
        <v>41169.0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46203.0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2.0</v>
      </c>
      <c r="U2237" s="2">
        <v>0.0</v>
      </c>
      <c r="V2237" s="2">
        <v>11.451599999999985</v>
      </c>
    </row>
    <row r="2238" ht="14.25" customHeight="1">
      <c r="A2238" s="2">
        <v>2237.0</v>
      </c>
      <c r="B2238" s="2" t="s">
        <v>5205</v>
      </c>
      <c r="C2238" s="2">
        <f>YEAR(Data!$D2238)</f>
        <v>2012</v>
      </c>
      <c r="D2238" s="3">
        <v>41167.0</v>
      </c>
      <c r="E2238" s="3">
        <v>41169.0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46203.0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8.0</v>
      </c>
      <c r="U2238" s="2">
        <v>0.0</v>
      </c>
      <c r="V2238" s="2">
        <v>8.268799999999999</v>
      </c>
    </row>
    <row r="2239" ht="14.25" customHeight="1">
      <c r="A2239" s="2">
        <v>2238.0</v>
      </c>
      <c r="B2239" s="2" t="s">
        <v>5208</v>
      </c>
      <c r="C2239" s="2">
        <f>YEAR(Data!$D2239)</f>
        <v>2013</v>
      </c>
      <c r="D2239" s="3">
        <v>41471.0</v>
      </c>
      <c r="E2239" s="3">
        <v>41477.0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84604.0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5.0</v>
      </c>
      <c r="U2239" s="2">
        <v>0.0</v>
      </c>
      <c r="V2239" s="2">
        <v>12.432000000000002</v>
      </c>
    </row>
    <row r="2240" ht="14.25" customHeight="1">
      <c r="A2240" s="2">
        <v>2239.0</v>
      </c>
      <c r="B2240" s="2" t="s">
        <v>5211</v>
      </c>
      <c r="C2240" s="2">
        <f>YEAR(Data!$D2240)</f>
        <v>2014</v>
      </c>
      <c r="D2240" s="3">
        <v>41750.0</v>
      </c>
      <c r="E2240" s="3">
        <v>41756.0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60610.0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2.0</v>
      </c>
      <c r="U2240" s="2">
        <v>0.6</v>
      </c>
      <c r="V2240" s="2">
        <v>-52.16999999999999</v>
      </c>
    </row>
    <row r="2241" ht="14.25" customHeight="1">
      <c r="A2241" s="2">
        <v>2240.0</v>
      </c>
      <c r="B2241" s="2" t="s">
        <v>5214</v>
      </c>
      <c r="C2241" s="2">
        <f>YEAR(Data!$D2241)</f>
        <v>2013</v>
      </c>
      <c r="D2241" s="3">
        <v>41594.0</v>
      </c>
      <c r="E2241" s="3">
        <v>41596.0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90049.0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1.0</v>
      </c>
      <c r="U2241" s="2">
        <v>0.2</v>
      </c>
      <c r="V2241" s="2">
        <v>381.297</v>
      </c>
    </row>
    <row r="2242" ht="14.25" customHeight="1">
      <c r="A2242" s="2">
        <v>2241.0</v>
      </c>
      <c r="B2242" s="2" t="s">
        <v>5214</v>
      </c>
      <c r="C2242" s="2">
        <f>YEAR(Data!$D2242)</f>
        <v>2013</v>
      </c>
      <c r="D2242" s="3">
        <v>41594.0</v>
      </c>
      <c r="E2242" s="3">
        <v>41596.0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90049.0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</v>
      </c>
      <c r="T2242" s="2">
        <v>7.0</v>
      </c>
      <c r="U2242" s="2">
        <v>0.2</v>
      </c>
      <c r="V2242" s="2">
        <v>13.347599999999998</v>
      </c>
    </row>
    <row r="2243" ht="14.25" customHeight="1">
      <c r="A2243" s="2">
        <v>2242.0</v>
      </c>
      <c r="B2243" s="2" t="s">
        <v>5219</v>
      </c>
      <c r="C2243" s="2">
        <f>YEAR(Data!$D2243)</f>
        <v>2013</v>
      </c>
      <c r="D2243" s="3">
        <v>41605.0</v>
      </c>
      <c r="E2243" s="3">
        <v>41610.0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19134.0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3.0</v>
      </c>
      <c r="U2243" s="2">
        <v>0.4</v>
      </c>
      <c r="V2243" s="2">
        <v>-115.49580000000006</v>
      </c>
    </row>
    <row r="2244" ht="14.25" customHeight="1">
      <c r="A2244" s="2">
        <v>2243.0</v>
      </c>
      <c r="B2244" s="2" t="s">
        <v>5220</v>
      </c>
      <c r="C2244" s="2">
        <f>YEAR(Data!$D2244)</f>
        <v>2014</v>
      </c>
      <c r="D2244" s="3">
        <v>41965.0</v>
      </c>
      <c r="E2244" s="3">
        <v>41969.0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91104.0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2.0</v>
      </c>
      <c r="U2244" s="2">
        <v>0.0</v>
      </c>
      <c r="V2244" s="2">
        <v>15.2712</v>
      </c>
    </row>
    <row r="2245" ht="14.25" customHeight="1">
      <c r="A2245" s="2">
        <v>2244.0</v>
      </c>
      <c r="B2245" s="2" t="s">
        <v>5220</v>
      </c>
      <c r="C2245" s="2">
        <f>YEAR(Data!$D2245)</f>
        <v>2014</v>
      </c>
      <c r="D2245" s="3">
        <v>41965.0</v>
      </c>
      <c r="E2245" s="3">
        <v>41969.0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91104.0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2.0</v>
      </c>
      <c r="U2245" s="2">
        <v>0.0</v>
      </c>
      <c r="V2245" s="2">
        <v>1.4455999999999998</v>
      </c>
    </row>
    <row r="2246" ht="14.25" customHeight="1">
      <c r="A2246" s="2">
        <v>2245.0</v>
      </c>
      <c r="B2246" s="2" t="s">
        <v>5220</v>
      </c>
      <c r="C2246" s="2">
        <f>YEAR(Data!$D2246)</f>
        <v>2014</v>
      </c>
      <c r="D2246" s="3">
        <v>41965.0</v>
      </c>
      <c r="E2246" s="3">
        <v>41969.0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91104.0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2.0</v>
      </c>
      <c r="U2246" s="2">
        <v>0.0</v>
      </c>
      <c r="V2246" s="2">
        <v>3.5178000000000003</v>
      </c>
    </row>
    <row r="2247" ht="14.25" customHeight="1">
      <c r="A2247" s="2">
        <v>2246.0</v>
      </c>
      <c r="B2247" s="2" t="s">
        <v>5220</v>
      </c>
      <c r="C2247" s="2">
        <f>YEAR(Data!$D2247)</f>
        <v>2014</v>
      </c>
      <c r="D2247" s="3">
        <v>41965.0</v>
      </c>
      <c r="E2247" s="3">
        <v>41969.0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91104.0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8.62</v>
      </c>
      <c r="T2247" s="2">
        <v>1.0</v>
      </c>
      <c r="U2247" s="2">
        <v>0.0</v>
      </c>
      <c r="V2247" s="2">
        <v>2.2412</v>
      </c>
    </row>
    <row r="2248" ht="14.25" customHeight="1">
      <c r="A2248" s="2">
        <v>2247.0</v>
      </c>
      <c r="B2248" s="2" t="s">
        <v>5220</v>
      </c>
      <c r="C2248" s="2">
        <f>YEAR(Data!$D2248)</f>
        <v>2014</v>
      </c>
      <c r="D2248" s="3">
        <v>41965.0</v>
      </c>
      <c r="E2248" s="3">
        <v>41969.0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91104.0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</v>
      </c>
      <c r="T2248" s="2">
        <v>3.0</v>
      </c>
      <c r="U2248" s="2">
        <v>0.2</v>
      </c>
      <c r="V2248" s="2">
        <v>49.49819999999997</v>
      </c>
    </row>
    <row r="2249" ht="14.25" customHeight="1">
      <c r="A2249" s="2">
        <v>2248.0</v>
      </c>
      <c r="B2249" s="2" t="s">
        <v>5223</v>
      </c>
      <c r="C2249" s="2">
        <f>YEAR(Data!$D2249)</f>
        <v>2012</v>
      </c>
      <c r="D2249" s="3">
        <v>40954.0</v>
      </c>
      <c r="E2249" s="3">
        <v>40957.0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90004.0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2.0</v>
      </c>
      <c r="U2249" s="2">
        <v>0.0</v>
      </c>
      <c r="V2249" s="2">
        <v>6.4128</v>
      </c>
    </row>
    <row r="2250" ht="14.25" customHeight="1">
      <c r="A2250" s="2">
        <v>2249.0</v>
      </c>
      <c r="B2250" s="2" t="s">
        <v>5223</v>
      </c>
      <c r="C2250" s="2">
        <f>YEAR(Data!$D2250)</f>
        <v>2012</v>
      </c>
      <c r="D2250" s="3">
        <v>40954.0</v>
      </c>
      <c r="E2250" s="3">
        <v>40957.0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90004.0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5.0</v>
      </c>
      <c r="U2250" s="2">
        <v>0.2</v>
      </c>
      <c r="V2250" s="2">
        <v>13.037499999999998</v>
      </c>
    </row>
    <row r="2251" ht="14.25" customHeight="1">
      <c r="A2251" s="2">
        <v>2250.0</v>
      </c>
      <c r="B2251" s="2" t="s">
        <v>5223</v>
      </c>
      <c r="C2251" s="2">
        <f>YEAR(Data!$D2251)</f>
        <v>2012</v>
      </c>
      <c r="D2251" s="3">
        <v>40954.0</v>
      </c>
      <c r="E2251" s="3">
        <v>40957.0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90004.0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5.0</v>
      </c>
      <c r="U2251" s="2">
        <v>0.2</v>
      </c>
      <c r="V2251" s="2">
        <v>4.176</v>
      </c>
    </row>
    <row r="2252" ht="14.25" customHeight="1">
      <c r="A2252" s="2">
        <v>2251.0</v>
      </c>
      <c r="B2252" s="2" t="s">
        <v>5223</v>
      </c>
      <c r="C2252" s="2">
        <f>YEAR(Data!$D2252)</f>
        <v>2012</v>
      </c>
      <c r="D2252" s="3">
        <v>40954.0</v>
      </c>
      <c r="E2252" s="3">
        <v>40957.0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90004.0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</v>
      </c>
      <c r="T2252" s="2">
        <v>6.0</v>
      </c>
      <c r="U2252" s="2">
        <v>0.0</v>
      </c>
      <c r="V2252" s="2">
        <v>157.01759999999993</v>
      </c>
    </row>
    <row r="2253" ht="14.25" customHeight="1">
      <c r="A2253" s="2">
        <v>2252.0</v>
      </c>
      <c r="B2253" s="2" t="s">
        <v>5223</v>
      </c>
      <c r="C2253" s="2">
        <f>YEAR(Data!$D2253)</f>
        <v>2012</v>
      </c>
      <c r="D2253" s="3">
        <v>40954.0</v>
      </c>
      <c r="E2253" s="3">
        <v>40957.0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90004.0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</v>
      </c>
      <c r="T2253" s="2">
        <v>3.0</v>
      </c>
      <c r="U2253" s="2">
        <v>0.0</v>
      </c>
      <c r="V2253" s="2">
        <v>9.3312</v>
      </c>
    </row>
    <row r="2254" ht="14.25" customHeight="1">
      <c r="A2254" s="2">
        <v>2253.0</v>
      </c>
      <c r="B2254" s="2" t="s">
        <v>5231</v>
      </c>
      <c r="C2254" s="2">
        <f>YEAR(Data!$D2254)</f>
        <v>2013</v>
      </c>
      <c r="D2254" s="3">
        <v>41380.0</v>
      </c>
      <c r="E2254" s="3">
        <v>41382.0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92105.0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143.7</v>
      </c>
      <c r="T2254" s="2">
        <v>3.0</v>
      </c>
      <c r="U2254" s="2">
        <v>0.0</v>
      </c>
      <c r="V2254" s="2">
        <v>68.976</v>
      </c>
    </row>
    <row r="2255" ht="14.25" customHeight="1">
      <c r="A2255" s="2">
        <v>2254.0</v>
      </c>
      <c r="B2255" s="2" t="s">
        <v>5232</v>
      </c>
      <c r="C2255" s="2">
        <f>YEAR(Data!$D2255)</f>
        <v>2012</v>
      </c>
      <c r="D2255" s="3">
        <v>41180.0</v>
      </c>
      <c r="E2255" s="3">
        <v>41183.0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94110.0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3.0</v>
      </c>
      <c r="U2255" s="2">
        <v>0.0</v>
      </c>
      <c r="V2255" s="2">
        <v>14.275799999999998</v>
      </c>
    </row>
    <row r="2256" ht="14.25" customHeight="1">
      <c r="A2256" s="2">
        <v>2255.0</v>
      </c>
      <c r="B2256" s="2" t="s">
        <v>5232</v>
      </c>
      <c r="C2256" s="2">
        <f>YEAR(Data!$D2256)</f>
        <v>2012</v>
      </c>
      <c r="D2256" s="3">
        <v>41180.0</v>
      </c>
      <c r="E2256" s="3">
        <v>41183.0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94110.0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2.0</v>
      </c>
      <c r="U2256" s="2">
        <v>0.0</v>
      </c>
      <c r="V2256" s="2">
        <v>15.245999999999999</v>
      </c>
    </row>
    <row r="2257" ht="14.25" customHeight="1">
      <c r="A2257" s="2">
        <v>2256.0</v>
      </c>
      <c r="B2257" s="2" t="s">
        <v>5233</v>
      </c>
      <c r="C2257" s="2">
        <f>YEAR(Data!$D2257)</f>
        <v>2013</v>
      </c>
      <c r="D2257" s="3">
        <v>41535.0</v>
      </c>
      <c r="E2257" s="3">
        <v>41540.0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4401.0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3.0</v>
      </c>
      <c r="U2257" s="2">
        <v>0.0</v>
      </c>
      <c r="V2257" s="2">
        <v>131.35499999999996</v>
      </c>
    </row>
    <row r="2258" ht="14.25" customHeight="1">
      <c r="A2258" s="2">
        <v>2257.0</v>
      </c>
      <c r="B2258" s="2" t="s">
        <v>5233</v>
      </c>
      <c r="C2258" s="2">
        <f>YEAR(Data!$D2258)</f>
        <v>2013</v>
      </c>
      <c r="D2258" s="3">
        <v>41535.0</v>
      </c>
      <c r="E2258" s="3">
        <v>41540.0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4401.0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2.0</v>
      </c>
      <c r="U2258" s="2">
        <v>0.0</v>
      </c>
      <c r="V2258" s="2">
        <v>33.9388</v>
      </c>
    </row>
    <row r="2259" ht="14.25" customHeight="1">
      <c r="A2259" s="2">
        <v>2258.0</v>
      </c>
      <c r="B2259" s="2" t="s">
        <v>5238</v>
      </c>
      <c r="C2259" s="2">
        <f>YEAR(Data!$D2259)</f>
        <v>2014</v>
      </c>
      <c r="D2259" s="3">
        <v>41807.0</v>
      </c>
      <c r="E2259" s="3">
        <v>41810.0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94122.0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7.0</v>
      </c>
      <c r="U2259" s="2">
        <v>0.2</v>
      </c>
      <c r="V2259" s="2">
        <v>90.97199999999998</v>
      </c>
    </row>
    <row r="2260" ht="14.25" customHeight="1">
      <c r="A2260" s="2">
        <v>2259.0</v>
      </c>
      <c r="B2260" s="2" t="s">
        <v>5238</v>
      </c>
      <c r="C2260" s="2">
        <f>YEAR(Data!$D2260)</f>
        <v>2014</v>
      </c>
      <c r="D2260" s="3">
        <v>41807.0</v>
      </c>
      <c r="E2260" s="3">
        <v>41810.0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94122.0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2.0</v>
      </c>
      <c r="U2260" s="2">
        <v>0.0</v>
      </c>
      <c r="V2260" s="2">
        <v>8.713799999999999</v>
      </c>
    </row>
    <row r="2261" ht="14.25" customHeight="1">
      <c r="A2261" s="2">
        <v>2260.0</v>
      </c>
      <c r="B2261" s="2" t="s">
        <v>5241</v>
      </c>
      <c r="C2261" s="2">
        <f>YEAR(Data!$D2261)</f>
        <v>2012</v>
      </c>
      <c r="D2261" s="3">
        <v>41221.0</v>
      </c>
      <c r="E2261" s="3">
        <v>41223.0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92024.0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5.0</v>
      </c>
      <c r="T2261" s="2">
        <v>1.0</v>
      </c>
      <c r="U2261" s="2">
        <v>0.0</v>
      </c>
      <c r="V2261" s="2">
        <v>2.4</v>
      </c>
    </row>
    <row r="2262" ht="14.25" customHeight="1">
      <c r="A2262" s="2">
        <v>2261.0</v>
      </c>
      <c r="B2262" s="2" t="s">
        <v>5241</v>
      </c>
      <c r="C2262" s="2">
        <f>YEAR(Data!$D2262)</f>
        <v>2012</v>
      </c>
      <c r="D2262" s="3">
        <v>41221.0</v>
      </c>
      <c r="E2262" s="3">
        <v>41223.0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92024.0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3.0</v>
      </c>
      <c r="U2262" s="2">
        <v>0.0</v>
      </c>
      <c r="V2262" s="2">
        <v>66.95459999999997</v>
      </c>
    </row>
    <row r="2263" ht="14.25" customHeight="1">
      <c r="A2263" s="2">
        <v>2262.0</v>
      </c>
      <c r="B2263" s="2" t="s">
        <v>5244</v>
      </c>
      <c r="C2263" s="2">
        <f>YEAR(Data!$D2263)</f>
        <v>2012</v>
      </c>
      <c r="D2263" s="3">
        <v>41261.0</v>
      </c>
      <c r="E2263" s="3">
        <v>41261.0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10035.0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1.0</v>
      </c>
      <c r="U2263" s="2">
        <v>0.0</v>
      </c>
      <c r="V2263" s="2">
        <v>24.936000000000007</v>
      </c>
    </row>
    <row r="2264" ht="14.25" customHeight="1">
      <c r="A2264" s="2">
        <v>2263.0</v>
      </c>
      <c r="B2264" s="2" t="s">
        <v>5247</v>
      </c>
      <c r="C2264" s="2">
        <f>YEAR(Data!$D2264)</f>
        <v>2014</v>
      </c>
      <c r="D2264" s="3">
        <v>41677.0</v>
      </c>
      <c r="E2264" s="3">
        <v>41680.0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22204.0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3.0</v>
      </c>
      <c r="U2264" s="2">
        <v>0.0</v>
      </c>
      <c r="V2264" s="2">
        <v>79.19339999999997</v>
      </c>
    </row>
    <row r="2265" ht="14.25" customHeight="1">
      <c r="A2265" s="2">
        <v>2264.0</v>
      </c>
      <c r="B2265" s="2" t="s">
        <v>5250</v>
      </c>
      <c r="C2265" s="2">
        <f>YEAR(Data!$D2265)</f>
        <v>2013</v>
      </c>
      <c r="D2265" s="3">
        <v>41593.0</v>
      </c>
      <c r="E2265" s="3">
        <v>41595.0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30318.0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2.0</v>
      </c>
      <c r="U2265" s="2">
        <v>0.0</v>
      </c>
      <c r="V2265" s="2">
        <v>114.99540000000002</v>
      </c>
    </row>
    <row r="2266" ht="14.25" customHeight="1">
      <c r="A2266" s="2">
        <v>2265.0</v>
      </c>
      <c r="B2266" s="2" t="s">
        <v>5250</v>
      </c>
      <c r="C2266" s="2">
        <f>YEAR(Data!$D2266)</f>
        <v>2013</v>
      </c>
      <c r="D2266" s="3">
        <v>41593.0</v>
      </c>
      <c r="E2266" s="3">
        <v>41595.0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30318.0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1.0</v>
      </c>
      <c r="U2266" s="2">
        <v>0.0</v>
      </c>
      <c r="V2266" s="2">
        <v>2.376</v>
      </c>
    </row>
    <row r="2267" ht="14.25" customHeight="1">
      <c r="A2267" s="2">
        <v>2266.0</v>
      </c>
      <c r="B2267" s="2" t="s">
        <v>5250</v>
      </c>
      <c r="C2267" s="2">
        <f>YEAR(Data!$D2267)</f>
        <v>2013</v>
      </c>
      <c r="D2267" s="3">
        <v>41593.0</v>
      </c>
      <c r="E2267" s="3">
        <v>41595.0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30318.0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2.0</v>
      </c>
      <c r="U2267" s="2">
        <v>0.0</v>
      </c>
      <c r="V2267" s="2">
        <v>3.8822</v>
      </c>
    </row>
    <row r="2268" ht="14.25" customHeight="1">
      <c r="A2268" s="2">
        <v>2267.0</v>
      </c>
      <c r="B2268" s="2" t="s">
        <v>5253</v>
      </c>
      <c r="C2268" s="2">
        <f>YEAR(Data!$D2268)</f>
        <v>2014</v>
      </c>
      <c r="D2268" s="3">
        <v>41925.0</v>
      </c>
      <c r="E2268" s="3">
        <v>41925.0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28110.0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7.968000000000001</v>
      </c>
      <c r="T2268" s="2">
        <v>2.0</v>
      </c>
      <c r="U2268" s="2">
        <v>0.2</v>
      </c>
      <c r="V2268" s="2">
        <v>2.6892000000000005</v>
      </c>
    </row>
    <row r="2269" ht="14.25" customHeight="1">
      <c r="A2269" s="2">
        <v>2268.0</v>
      </c>
      <c r="B2269" s="2" t="s">
        <v>5258</v>
      </c>
      <c r="C2269" s="2">
        <f>YEAR(Data!$D2269)</f>
        <v>2014</v>
      </c>
      <c r="D2269" s="3">
        <v>41900.0</v>
      </c>
      <c r="E2269" s="3">
        <v>41900.0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98115.0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2.0</v>
      </c>
      <c r="U2269" s="2">
        <v>0.0</v>
      </c>
      <c r="V2269" s="2">
        <v>6.3504000000000005</v>
      </c>
    </row>
    <row r="2270" ht="14.25" customHeight="1">
      <c r="A2270" s="2">
        <v>2269.0</v>
      </c>
      <c r="B2270" s="2" t="s">
        <v>5263</v>
      </c>
      <c r="C2270" s="2">
        <f>YEAR(Data!$D2270)</f>
        <v>2014</v>
      </c>
      <c r="D2270" s="3">
        <v>41994.0</v>
      </c>
      <c r="E2270" s="3">
        <v>42000.0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14609.0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1.0</v>
      </c>
      <c r="U2270" s="2">
        <v>0.0</v>
      </c>
      <c r="V2270" s="2">
        <v>3.1104000000000003</v>
      </c>
    </row>
    <row r="2271" ht="14.25" customHeight="1">
      <c r="A2271" s="2">
        <v>2270.0</v>
      </c>
      <c r="B2271" s="2" t="s">
        <v>5263</v>
      </c>
      <c r="C2271" s="2">
        <f>YEAR(Data!$D2271)</f>
        <v>2014</v>
      </c>
      <c r="D2271" s="3">
        <v>41994.0</v>
      </c>
      <c r="E2271" s="3">
        <v>42000.0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14609.0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6.984000000000001</v>
      </c>
      <c r="T2271" s="2">
        <v>1.0</v>
      </c>
      <c r="U2271" s="2">
        <v>0.2</v>
      </c>
      <c r="V2271" s="2">
        <v>2.357099999999999</v>
      </c>
    </row>
    <row r="2272" ht="14.25" customHeight="1">
      <c r="A2272" s="2">
        <v>2271.0</v>
      </c>
      <c r="B2272" s="2" t="s">
        <v>5266</v>
      </c>
      <c r="C2272" s="2">
        <f>YEAR(Data!$D2272)</f>
        <v>2014</v>
      </c>
      <c r="D2272" s="3">
        <v>41976.0</v>
      </c>
      <c r="E2272" s="3">
        <v>41981.0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33180.0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5.0</v>
      </c>
      <c r="U2272" s="2">
        <v>0.2</v>
      </c>
      <c r="V2272" s="2">
        <v>4.196499999999995</v>
      </c>
    </row>
    <row r="2273" ht="14.25" customHeight="1">
      <c r="A2273" s="2">
        <v>2272.0</v>
      </c>
      <c r="B2273" s="2" t="s">
        <v>5267</v>
      </c>
      <c r="C2273" s="2">
        <f>YEAR(Data!$D2273)</f>
        <v>2012</v>
      </c>
      <c r="D2273" s="3">
        <v>41173.0</v>
      </c>
      <c r="E2273" s="3">
        <v>41179.0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98105.0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6.0</v>
      </c>
      <c r="U2273" s="2">
        <v>0.0</v>
      </c>
      <c r="V2273" s="2">
        <v>47.937599999999996</v>
      </c>
    </row>
    <row r="2274" ht="14.25" customHeight="1">
      <c r="A2274" s="2">
        <v>2273.0</v>
      </c>
      <c r="B2274" s="2" t="s">
        <v>5270</v>
      </c>
      <c r="C2274" s="2">
        <f>YEAR(Data!$D2274)</f>
        <v>2012</v>
      </c>
      <c r="D2274" s="3">
        <v>40974.0</v>
      </c>
      <c r="E2274" s="3">
        <v>40979.0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94122.0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7.0</v>
      </c>
      <c r="U2274" s="2">
        <v>0.0</v>
      </c>
      <c r="V2274" s="2">
        <v>95.75720000000001</v>
      </c>
    </row>
    <row r="2275" ht="14.25" customHeight="1">
      <c r="A2275" s="2">
        <v>2274.0</v>
      </c>
      <c r="B2275" s="2" t="s">
        <v>5270</v>
      </c>
      <c r="C2275" s="2">
        <f>YEAR(Data!$D2275)</f>
        <v>2012</v>
      </c>
      <c r="D2275" s="3">
        <v>40974.0</v>
      </c>
      <c r="E2275" s="3">
        <v>40979.0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94122.0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2.0</v>
      </c>
      <c r="U2275" s="2">
        <v>0.2</v>
      </c>
      <c r="V2275" s="2">
        <v>377.99459999999993</v>
      </c>
    </row>
    <row r="2276" ht="14.25" customHeight="1">
      <c r="A2276" s="2">
        <v>2275.0</v>
      </c>
      <c r="B2276" s="2" t="s">
        <v>5275</v>
      </c>
      <c r="C2276" s="2">
        <f>YEAR(Data!$D2276)</f>
        <v>2011</v>
      </c>
      <c r="D2276" s="3">
        <v>40819.0</v>
      </c>
      <c r="E2276" s="3">
        <v>40824.0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90036.0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143.432</v>
      </c>
      <c r="T2276" s="2">
        <v>1.0</v>
      </c>
      <c r="U2276" s="2">
        <v>0.2</v>
      </c>
      <c r="V2276" s="2">
        <v>3.5857999999999848</v>
      </c>
    </row>
    <row r="2277" ht="14.25" customHeight="1">
      <c r="A2277" s="2">
        <v>2276.0</v>
      </c>
      <c r="B2277" s="2" t="s">
        <v>5275</v>
      </c>
      <c r="C2277" s="2">
        <f>YEAR(Data!$D2277)</f>
        <v>2011</v>
      </c>
      <c r="D2277" s="3">
        <v>40819.0</v>
      </c>
      <c r="E2277" s="3">
        <v>40824.0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90036.0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3.0</v>
      </c>
      <c r="U2277" s="2">
        <v>0.2</v>
      </c>
      <c r="V2277" s="2">
        <v>13.764599999999994</v>
      </c>
    </row>
    <row r="2278" ht="14.25" customHeight="1">
      <c r="A2278" s="2">
        <v>2277.0</v>
      </c>
      <c r="B2278" s="2" t="s">
        <v>5278</v>
      </c>
      <c r="C2278" s="2">
        <f>YEAR(Data!$D2278)</f>
        <v>2011</v>
      </c>
      <c r="D2278" s="3">
        <v>40721.0</v>
      </c>
      <c r="E2278" s="3">
        <v>40725.0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38671.0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5.0</v>
      </c>
      <c r="U2278" s="2">
        <v>0.0</v>
      </c>
      <c r="V2278" s="2">
        <v>0.0</v>
      </c>
    </row>
    <row r="2279" ht="14.25" customHeight="1">
      <c r="A2279" s="2">
        <v>2278.0</v>
      </c>
      <c r="B2279" s="2" t="s">
        <v>5278</v>
      </c>
      <c r="C2279" s="2">
        <f>YEAR(Data!$D2279)</f>
        <v>2011</v>
      </c>
      <c r="D2279" s="3">
        <v>40721.0</v>
      </c>
      <c r="E2279" s="3">
        <v>40725.0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38671.0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1.0</v>
      </c>
      <c r="U2279" s="2">
        <v>0.0</v>
      </c>
      <c r="V2279" s="2">
        <v>22.354800000000004</v>
      </c>
    </row>
    <row r="2280" ht="14.25" customHeight="1">
      <c r="A2280" s="2">
        <v>2279.0</v>
      </c>
      <c r="B2280" s="2" t="s">
        <v>5278</v>
      </c>
      <c r="C2280" s="2">
        <f>YEAR(Data!$D2280)</f>
        <v>2011</v>
      </c>
      <c r="D2280" s="3">
        <v>40721.0</v>
      </c>
      <c r="E2280" s="3">
        <v>40725.0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38671.0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4.0</v>
      </c>
      <c r="U2280" s="2">
        <v>0.0</v>
      </c>
      <c r="V2280" s="2">
        <v>53.75040000000001</v>
      </c>
    </row>
    <row r="2281" ht="14.25" customHeight="1">
      <c r="A2281" s="2">
        <v>2280.0</v>
      </c>
      <c r="B2281" s="2" t="s">
        <v>5280</v>
      </c>
      <c r="C2281" s="2">
        <f>YEAR(Data!$D2281)</f>
        <v>2014</v>
      </c>
      <c r="D2281" s="3">
        <v>41943.0</v>
      </c>
      <c r="E2281" s="3">
        <v>41946.0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98115.0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97.568</v>
      </c>
      <c r="T2281" s="2">
        <v>2.0</v>
      </c>
      <c r="U2281" s="2">
        <v>0.2</v>
      </c>
      <c r="V2281" s="2">
        <v>-6.0980000000000025</v>
      </c>
    </row>
    <row r="2282" ht="14.25" customHeight="1">
      <c r="A2282" s="2">
        <v>2281.0</v>
      </c>
      <c r="B2282" s="2" t="s">
        <v>5280</v>
      </c>
      <c r="C2282" s="2">
        <f>YEAR(Data!$D2282)</f>
        <v>2014</v>
      </c>
      <c r="D2282" s="3">
        <v>41943.0</v>
      </c>
      <c r="E2282" s="3">
        <v>41946.0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98115.0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</v>
      </c>
      <c r="T2282" s="2">
        <v>8.0</v>
      </c>
      <c r="U2282" s="2">
        <v>0.2</v>
      </c>
      <c r="V2282" s="2">
        <v>-23.03520000000006</v>
      </c>
    </row>
    <row r="2283" ht="14.25" customHeight="1">
      <c r="A2283" s="2">
        <v>2282.0</v>
      </c>
      <c r="B2283" s="2" t="s">
        <v>5280</v>
      </c>
      <c r="C2283" s="2">
        <f>YEAR(Data!$D2283)</f>
        <v>2014</v>
      </c>
      <c r="D2283" s="3">
        <v>41943.0</v>
      </c>
      <c r="E2283" s="3">
        <v>41946.0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98115.0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2.0</v>
      </c>
      <c r="U2283" s="2">
        <v>0.0</v>
      </c>
      <c r="V2283" s="2">
        <v>37.99619999999999</v>
      </c>
    </row>
    <row r="2284" ht="14.25" customHeight="1">
      <c r="A2284" s="2">
        <v>2283.0</v>
      </c>
      <c r="B2284" s="2" t="s">
        <v>5283</v>
      </c>
      <c r="C2284" s="2">
        <f>YEAR(Data!$D2284)</f>
        <v>2013</v>
      </c>
      <c r="D2284" s="3">
        <v>41521.0</v>
      </c>
      <c r="E2284" s="3">
        <v>41523.0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6457.0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7.0</v>
      </c>
      <c r="U2284" s="2">
        <v>0.0</v>
      </c>
      <c r="V2284" s="2">
        <v>22.153599999999997</v>
      </c>
    </row>
    <row r="2285" ht="14.25" customHeight="1">
      <c r="A2285" s="2">
        <v>2284.0</v>
      </c>
      <c r="B2285" s="2" t="s">
        <v>5284</v>
      </c>
      <c r="C2285" s="2">
        <f>YEAR(Data!$D2285)</f>
        <v>2012</v>
      </c>
      <c r="D2285" s="3">
        <v>40973.0</v>
      </c>
      <c r="E2285" s="3">
        <v>40977.0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47362.0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2.0</v>
      </c>
      <c r="U2285" s="2">
        <v>0.0</v>
      </c>
      <c r="V2285" s="2">
        <v>6.697600000000001</v>
      </c>
    </row>
    <row r="2286" ht="14.25" customHeight="1">
      <c r="A2286" s="2">
        <v>2285.0</v>
      </c>
      <c r="B2286" s="2" t="s">
        <v>5284</v>
      </c>
      <c r="C2286" s="2">
        <f>YEAR(Data!$D2286)</f>
        <v>2012</v>
      </c>
      <c r="D2286" s="3">
        <v>40973.0</v>
      </c>
      <c r="E2286" s="3">
        <v>40977.0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47362.0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7.0</v>
      </c>
      <c r="U2286" s="2">
        <v>0.0</v>
      </c>
      <c r="V2286" s="2">
        <v>16.386300000000002</v>
      </c>
    </row>
    <row r="2287" ht="14.25" customHeight="1">
      <c r="A2287" s="2">
        <v>2286.0</v>
      </c>
      <c r="B2287" s="2" t="s">
        <v>5287</v>
      </c>
      <c r="C2287" s="2">
        <f>YEAR(Data!$D2287)</f>
        <v>2013</v>
      </c>
      <c r="D2287" s="3">
        <v>41400.0</v>
      </c>
      <c r="E2287" s="3">
        <v>41403.0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37130.0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3.0</v>
      </c>
      <c r="U2287" s="2">
        <v>0.2</v>
      </c>
      <c r="V2287" s="2">
        <v>5.2026</v>
      </c>
    </row>
    <row r="2288" ht="14.25" customHeight="1">
      <c r="A2288" s="2">
        <v>2287.0</v>
      </c>
      <c r="B2288" s="2" t="s">
        <v>5292</v>
      </c>
      <c r="C2288" s="2">
        <f>YEAR(Data!$D2288)</f>
        <v>2014</v>
      </c>
      <c r="D2288" s="3">
        <v>41961.0</v>
      </c>
      <c r="E2288" s="3">
        <v>41967.0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24153.0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2.0</v>
      </c>
      <c r="U2288" s="2">
        <v>0.0</v>
      </c>
      <c r="V2288" s="2">
        <v>12.264</v>
      </c>
    </row>
    <row r="2289" ht="14.25" customHeight="1">
      <c r="A2289" s="2">
        <v>2288.0</v>
      </c>
      <c r="B2289" s="2" t="s">
        <v>5295</v>
      </c>
      <c r="C2289" s="2">
        <f>YEAR(Data!$D2289)</f>
        <v>2014</v>
      </c>
      <c r="D2289" s="3">
        <v>41792.0</v>
      </c>
      <c r="E2289" s="3">
        <v>41796.0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43615.0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5.0</v>
      </c>
      <c r="U2289" s="2">
        <v>0.2</v>
      </c>
      <c r="V2289" s="2">
        <v>1.311</v>
      </c>
    </row>
    <row r="2290" ht="14.25" customHeight="1">
      <c r="A2290" s="2">
        <v>2289.0</v>
      </c>
      <c r="B2290" s="2" t="s">
        <v>5298</v>
      </c>
      <c r="C2290" s="2">
        <f>YEAR(Data!$D2290)</f>
        <v>2014</v>
      </c>
      <c r="D2290" s="3">
        <v>41801.0</v>
      </c>
      <c r="E2290" s="3">
        <v>41804.0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90032.0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16.4</v>
      </c>
      <c r="T2290" s="2">
        <v>5.0</v>
      </c>
      <c r="U2290" s="2">
        <v>0.0</v>
      </c>
      <c r="V2290" s="2">
        <v>4.7559999999999985</v>
      </c>
    </row>
    <row r="2291" ht="14.25" customHeight="1">
      <c r="A2291" s="2">
        <v>2290.0</v>
      </c>
      <c r="B2291" s="2" t="s">
        <v>5299</v>
      </c>
      <c r="C2291" s="2">
        <f>YEAR(Data!$D2291)</f>
        <v>2014</v>
      </c>
      <c r="D2291" s="3">
        <v>41648.0</v>
      </c>
      <c r="E2291" s="3">
        <v>41651.0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98115.0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2.0</v>
      </c>
      <c r="U2291" s="2">
        <v>0.0</v>
      </c>
      <c r="V2291" s="2">
        <v>80.3682</v>
      </c>
    </row>
    <row r="2292" ht="14.25" customHeight="1">
      <c r="A2292" s="2">
        <v>2291.0</v>
      </c>
      <c r="B2292" s="2" t="s">
        <v>5304</v>
      </c>
      <c r="C2292" s="2">
        <f>YEAR(Data!$D2292)</f>
        <v>2012</v>
      </c>
      <c r="D2292" s="3">
        <v>41019.0</v>
      </c>
      <c r="E2292" s="3">
        <v>41024.0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31907.0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3.0</v>
      </c>
      <c r="U2292" s="2">
        <v>0.0</v>
      </c>
      <c r="V2292" s="2">
        <v>77.75189999999999</v>
      </c>
    </row>
    <row r="2293" ht="14.25" customHeight="1">
      <c r="A2293" s="2">
        <v>2292.0</v>
      </c>
      <c r="B2293" s="2" t="s">
        <v>5304</v>
      </c>
      <c r="C2293" s="2">
        <f>YEAR(Data!$D2293)</f>
        <v>2012</v>
      </c>
      <c r="D2293" s="3">
        <v>41019.0</v>
      </c>
      <c r="E2293" s="3">
        <v>41024.0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31907.0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6.0</v>
      </c>
      <c r="U2293" s="2">
        <v>0.0</v>
      </c>
      <c r="V2293" s="2">
        <v>297.69</v>
      </c>
    </row>
    <row r="2294" ht="14.25" customHeight="1">
      <c r="A2294" s="2">
        <v>2293.0</v>
      </c>
      <c r="B2294" s="2" t="s">
        <v>5304</v>
      </c>
      <c r="C2294" s="2">
        <f>YEAR(Data!$D2294)</f>
        <v>2012</v>
      </c>
      <c r="D2294" s="3">
        <v>41019.0</v>
      </c>
      <c r="E2294" s="3">
        <v>41024.0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31907.0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2.0</v>
      </c>
      <c r="U2294" s="2">
        <v>0.0</v>
      </c>
      <c r="V2294" s="2">
        <v>6.2208000000000006</v>
      </c>
    </row>
    <row r="2295" ht="14.25" customHeight="1">
      <c r="A2295" s="2">
        <v>2294.0</v>
      </c>
      <c r="B2295" s="2" t="s">
        <v>5305</v>
      </c>
      <c r="C2295" s="2">
        <f>YEAR(Data!$D2295)</f>
        <v>2012</v>
      </c>
      <c r="D2295" s="3">
        <v>41214.0</v>
      </c>
      <c r="E2295" s="3">
        <v>41219.0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10009.0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1.0</v>
      </c>
      <c r="U2295" s="2">
        <v>0.0</v>
      </c>
      <c r="V2295" s="2">
        <v>1.3365</v>
      </c>
    </row>
    <row r="2296" ht="14.25" customHeight="1">
      <c r="A2296" s="2">
        <v>2295.0</v>
      </c>
      <c r="B2296" s="2" t="s">
        <v>5306</v>
      </c>
      <c r="C2296" s="2">
        <f>YEAR(Data!$D2296)</f>
        <v>2014</v>
      </c>
      <c r="D2296" s="3">
        <v>41997.0</v>
      </c>
      <c r="E2296" s="3">
        <v>42001.0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6457.0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3.0</v>
      </c>
      <c r="U2296" s="2">
        <v>0.0</v>
      </c>
      <c r="V2296" s="2">
        <v>38.2095</v>
      </c>
    </row>
    <row r="2297" ht="14.25" customHeight="1">
      <c r="A2297" s="2">
        <v>2296.0</v>
      </c>
      <c r="B2297" s="2" t="s">
        <v>5307</v>
      </c>
      <c r="C2297" s="2">
        <f>YEAR(Data!$D2297)</f>
        <v>2012</v>
      </c>
      <c r="D2297" s="3">
        <v>41214.0</v>
      </c>
      <c r="E2297" s="3">
        <v>41218.0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10011.0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4.0</v>
      </c>
      <c r="U2297" s="2">
        <v>0.0</v>
      </c>
      <c r="V2297" s="2">
        <v>6.219199999999999</v>
      </c>
    </row>
    <row r="2298" ht="14.25" customHeight="1">
      <c r="A2298" s="2">
        <v>2297.0</v>
      </c>
      <c r="B2298" s="2" t="s">
        <v>5307</v>
      </c>
      <c r="C2298" s="2">
        <f>YEAR(Data!$D2298)</f>
        <v>2012</v>
      </c>
      <c r="D2298" s="3">
        <v>41214.0</v>
      </c>
      <c r="E2298" s="3">
        <v>41218.0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10011.0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5.0</v>
      </c>
      <c r="U2298" s="2">
        <v>0.0</v>
      </c>
      <c r="V2298" s="2">
        <v>106.477</v>
      </c>
    </row>
    <row r="2299" ht="14.25" customHeight="1">
      <c r="A2299" s="2">
        <v>2298.0</v>
      </c>
      <c r="B2299" s="2" t="s">
        <v>5307</v>
      </c>
      <c r="C2299" s="2">
        <f>YEAR(Data!$D2299)</f>
        <v>2012</v>
      </c>
      <c r="D2299" s="3">
        <v>41214.0</v>
      </c>
      <c r="E2299" s="3">
        <v>41218.0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10011.0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1.0</v>
      </c>
      <c r="U2299" s="2">
        <v>0.0</v>
      </c>
      <c r="V2299" s="2">
        <v>1.288499999999999</v>
      </c>
    </row>
    <row r="2300" ht="14.25" customHeight="1">
      <c r="A2300" s="2">
        <v>2299.0</v>
      </c>
      <c r="B2300" s="2" t="s">
        <v>5307</v>
      </c>
      <c r="C2300" s="2">
        <f>YEAR(Data!$D2300)</f>
        <v>2012</v>
      </c>
      <c r="D2300" s="3">
        <v>41214.0</v>
      </c>
      <c r="E2300" s="3">
        <v>41218.0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10011.0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7.0</v>
      </c>
      <c r="U2300" s="2">
        <v>0.0</v>
      </c>
      <c r="V2300" s="2">
        <v>601.9699</v>
      </c>
    </row>
    <row r="2301" ht="14.25" customHeight="1">
      <c r="A2301" s="2">
        <v>2300.0</v>
      </c>
      <c r="B2301" s="2" t="s">
        <v>5307</v>
      </c>
      <c r="C2301" s="2">
        <f>YEAR(Data!$D2301)</f>
        <v>2012</v>
      </c>
      <c r="D2301" s="3">
        <v>41214.0</v>
      </c>
      <c r="E2301" s="3">
        <v>41218.0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10011.0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4.0</v>
      </c>
      <c r="U2301" s="2">
        <v>0.0</v>
      </c>
      <c r="V2301" s="2">
        <v>125.99000000000001</v>
      </c>
    </row>
    <row r="2302" ht="14.25" customHeight="1">
      <c r="A2302" s="2">
        <v>2301.0</v>
      </c>
      <c r="B2302" s="2" t="s">
        <v>5310</v>
      </c>
      <c r="C2302" s="2">
        <f>YEAR(Data!$D2302)</f>
        <v>2011</v>
      </c>
      <c r="D2302" s="3">
        <v>40861.0</v>
      </c>
      <c r="E2302" s="3">
        <v>40865.0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48640.0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3.0</v>
      </c>
      <c r="U2302" s="2">
        <v>0.0</v>
      </c>
      <c r="V2302" s="2">
        <v>6.36</v>
      </c>
    </row>
    <row r="2303" ht="14.25" customHeight="1">
      <c r="A2303" s="2">
        <v>2302.0</v>
      </c>
      <c r="B2303" s="2" t="s">
        <v>5310</v>
      </c>
      <c r="C2303" s="2">
        <f>YEAR(Data!$D2303)</f>
        <v>2011</v>
      </c>
      <c r="D2303" s="3">
        <v>40861.0</v>
      </c>
      <c r="E2303" s="3">
        <v>40865.0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48640.0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4.0</v>
      </c>
      <c r="U2303" s="2">
        <v>0.0</v>
      </c>
      <c r="V2303" s="2">
        <v>5.6448</v>
      </c>
    </row>
    <row r="2304" ht="14.25" customHeight="1">
      <c r="A2304" s="2">
        <v>2303.0</v>
      </c>
      <c r="B2304" s="2" t="s">
        <v>5312</v>
      </c>
      <c r="C2304" s="2">
        <f>YEAR(Data!$D2304)</f>
        <v>2013</v>
      </c>
      <c r="D2304" s="3">
        <v>41291.0</v>
      </c>
      <c r="E2304" s="3">
        <v>41295.0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31907.0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316.0</v>
      </c>
      <c r="T2304" s="2">
        <v>4.0</v>
      </c>
      <c r="U2304" s="2">
        <v>0.0</v>
      </c>
      <c r="V2304" s="2">
        <v>31.599999999999966</v>
      </c>
    </row>
    <row r="2305" ht="14.25" customHeight="1">
      <c r="A2305" s="2">
        <v>2304.0</v>
      </c>
      <c r="B2305" s="2" t="s">
        <v>5313</v>
      </c>
      <c r="C2305" s="2">
        <f>YEAR(Data!$D2305)</f>
        <v>2014</v>
      </c>
      <c r="D2305" s="3">
        <v>41900.0</v>
      </c>
      <c r="E2305" s="3">
        <v>41905.0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30076.0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4.0</v>
      </c>
      <c r="U2305" s="2">
        <v>0.0</v>
      </c>
      <c r="V2305" s="2">
        <v>188.2192</v>
      </c>
    </row>
    <row r="2306" ht="14.25" customHeight="1">
      <c r="A2306" s="2">
        <v>2305.0</v>
      </c>
      <c r="B2306" s="2" t="s">
        <v>5313</v>
      </c>
      <c r="C2306" s="2">
        <f>YEAR(Data!$D2306)</f>
        <v>2014</v>
      </c>
      <c r="D2306" s="3">
        <v>41900.0</v>
      </c>
      <c r="E2306" s="3">
        <v>41905.0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30076.0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3.0</v>
      </c>
      <c r="U2306" s="2">
        <v>0.0</v>
      </c>
      <c r="V2306" s="2">
        <v>49.97039999999999</v>
      </c>
    </row>
    <row r="2307" ht="14.25" customHeight="1">
      <c r="A2307" s="2">
        <v>2306.0</v>
      </c>
      <c r="B2307" s="2" t="s">
        <v>5314</v>
      </c>
      <c r="C2307" s="2">
        <f>YEAR(Data!$D2307)</f>
        <v>2013</v>
      </c>
      <c r="D2307" s="3">
        <v>41632.0</v>
      </c>
      <c r="E2307" s="3">
        <v>41633.0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60623.0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2.0</v>
      </c>
      <c r="U2307" s="2">
        <v>0.3</v>
      </c>
      <c r="V2307" s="2">
        <v>-14.137200000000014</v>
      </c>
    </row>
    <row r="2308" ht="14.25" customHeight="1">
      <c r="A2308" s="2">
        <v>2307.0</v>
      </c>
      <c r="B2308" s="2" t="s">
        <v>5315</v>
      </c>
      <c r="C2308" s="2">
        <f>YEAR(Data!$D2308)</f>
        <v>2012</v>
      </c>
      <c r="D2308" s="3">
        <v>41127.0</v>
      </c>
      <c r="E2308" s="3">
        <v>41129.0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77041.0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</v>
      </c>
      <c r="T2308" s="2">
        <v>3.0</v>
      </c>
      <c r="U2308" s="2">
        <v>0.2</v>
      </c>
      <c r="V2308" s="2">
        <v>9.865799999999998</v>
      </c>
    </row>
    <row r="2309" ht="14.25" customHeight="1">
      <c r="A2309" s="2">
        <v>2308.0</v>
      </c>
      <c r="B2309" s="2" t="s">
        <v>5316</v>
      </c>
      <c r="C2309" s="2">
        <f>YEAR(Data!$D2309)</f>
        <v>2014</v>
      </c>
      <c r="D2309" s="3">
        <v>41949.0</v>
      </c>
      <c r="E2309" s="3">
        <v>41953.0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10009.0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5.0</v>
      </c>
      <c r="U2309" s="2">
        <v>0.0</v>
      </c>
      <c r="V2309" s="2">
        <v>171.93000000000006</v>
      </c>
    </row>
    <row r="2310" ht="14.25" customHeight="1">
      <c r="A2310" s="2">
        <v>2309.0</v>
      </c>
      <c r="B2310" s="2" t="s">
        <v>5319</v>
      </c>
      <c r="C2310" s="2">
        <f>YEAR(Data!$D2310)</f>
        <v>2014</v>
      </c>
      <c r="D2310" s="3">
        <v>41802.0</v>
      </c>
      <c r="E2310" s="3">
        <v>41803.0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85345.0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1.0</v>
      </c>
      <c r="U2310" s="2">
        <v>0.2</v>
      </c>
      <c r="V2310" s="2">
        <v>35.09899999999996</v>
      </c>
    </row>
    <row r="2311" ht="14.25" customHeight="1">
      <c r="A2311" s="2">
        <v>2310.0</v>
      </c>
      <c r="B2311" s="2" t="s">
        <v>5319</v>
      </c>
      <c r="C2311" s="2">
        <f>YEAR(Data!$D2311)</f>
        <v>2014</v>
      </c>
      <c r="D2311" s="3">
        <v>41802.0</v>
      </c>
      <c r="E2311" s="3">
        <v>41803.0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85345.0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68.44800000000001</v>
      </c>
      <c r="T2311" s="2">
        <v>4.0</v>
      </c>
      <c r="U2311" s="2">
        <v>0.2</v>
      </c>
      <c r="V2311" s="2">
        <v>7.700399999999995</v>
      </c>
    </row>
    <row r="2312" ht="14.25" customHeight="1">
      <c r="A2312" s="2">
        <v>2311.0</v>
      </c>
      <c r="B2312" s="2" t="s">
        <v>5319</v>
      </c>
      <c r="C2312" s="2">
        <f>YEAR(Data!$D2312)</f>
        <v>2014</v>
      </c>
      <c r="D2312" s="3">
        <v>41802.0</v>
      </c>
      <c r="E2312" s="3">
        <v>41803.0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85345.0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5.0</v>
      </c>
      <c r="U2312" s="2">
        <v>0.2</v>
      </c>
      <c r="V2312" s="2">
        <v>6.602999999999998</v>
      </c>
    </row>
    <row r="2313" ht="14.25" customHeight="1">
      <c r="A2313" s="2">
        <v>2312.0</v>
      </c>
      <c r="B2313" s="2" t="s">
        <v>5319</v>
      </c>
      <c r="C2313" s="2">
        <f>YEAR(Data!$D2313)</f>
        <v>2014</v>
      </c>
      <c r="D2313" s="3">
        <v>41802.0</v>
      </c>
      <c r="E2313" s="3">
        <v>41803.0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85345.0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1.0</v>
      </c>
      <c r="U2313" s="2">
        <v>0.2</v>
      </c>
      <c r="V2313" s="2">
        <v>1.9839999999999982</v>
      </c>
    </row>
    <row r="2314" ht="14.25" customHeight="1">
      <c r="A2314" s="2">
        <v>2313.0</v>
      </c>
      <c r="B2314" s="2" t="s">
        <v>5319</v>
      </c>
      <c r="C2314" s="2">
        <f>YEAR(Data!$D2314)</f>
        <v>2014</v>
      </c>
      <c r="D2314" s="3">
        <v>41802.0</v>
      </c>
      <c r="E2314" s="3">
        <v>41803.0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85345.0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</v>
      </c>
      <c r="T2314" s="2">
        <v>3.0</v>
      </c>
      <c r="U2314" s="2">
        <v>0.2</v>
      </c>
      <c r="V2314" s="2">
        <v>-48.50820000000001</v>
      </c>
    </row>
    <row r="2315" ht="14.25" customHeight="1">
      <c r="A2315" s="2">
        <v>2314.0</v>
      </c>
      <c r="B2315" s="2" t="s">
        <v>5322</v>
      </c>
      <c r="C2315" s="2">
        <f>YEAR(Data!$D2315)</f>
        <v>2014</v>
      </c>
      <c r="D2315" s="3">
        <v>41841.0</v>
      </c>
      <c r="E2315" s="3">
        <v>41846.0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57103.0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2.0</v>
      </c>
      <c r="U2315" s="2">
        <v>0.0</v>
      </c>
      <c r="V2315" s="2">
        <v>6.8713999999999995</v>
      </c>
    </row>
    <row r="2316" ht="14.25" customHeight="1">
      <c r="A2316" s="2">
        <v>2315.0</v>
      </c>
      <c r="B2316" s="2" t="s">
        <v>5322</v>
      </c>
      <c r="C2316" s="2">
        <f>YEAR(Data!$D2316)</f>
        <v>2014</v>
      </c>
      <c r="D2316" s="3">
        <v>41841.0</v>
      </c>
      <c r="E2316" s="3">
        <v>41846.0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57103.0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2.0</v>
      </c>
      <c r="U2316" s="2">
        <v>0.0</v>
      </c>
      <c r="V2316" s="2">
        <v>112.40640000000002</v>
      </c>
    </row>
    <row r="2317" ht="14.25" customHeight="1">
      <c r="A2317" s="2">
        <v>2316.0</v>
      </c>
      <c r="B2317" s="2" t="s">
        <v>5322</v>
      </c>
      <c r="C2317" s="2">
        <f>YEAR(Data!$D2317)</f>
        <v>2014</v>
      </c>
      <c r="D2317" s="3">
        <v>41841.0</v>
      </c>
      <c r="E2317" s="3">
        <v>41846.0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57103.0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43.0</v>
      </c>
      <c r="T2317" s="2">
        <v>5.0</v>
      </c>
      <c r="U2317" s="2">
        <v>0.0</v>
      </c>
      <c r="V2317" s="2">
        <v>20.21</v>
      </c>
    </row>
    <row r="2318" ht="14.25" customHeight="1">
      <c r="A2318" s="2">
        <v>2317.0</v>
      </c>
      <c r="B2318" s="2" t="s">
        <v>5322</v>
      </c>
      <c r="C2318" s="2">
        <f>YEAR(Data!$D2318)</f>
        <v>2014</v>
      </c>
      <c r="D2318" s="3">
        <v>41841.0</v>
      </c>
      <c r="E2318" s="3">
        <v>41846.0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57103.0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3.0</v>
      </c>
      <c r="U2318" s="2">
        <v>0.0</v>
      </c>
      <c r="V2318" s="2">
        <v>27.440999999999995</v>
      </c>
    </row>
    <row r="2319" ht="14.25" customHeight="1">
      <c r="A2319" s="2">
        <v>2318.0</v>
      </c>
      <c r="B2319" s="2" t="s">
        <v>5322</v>
      </c>
      <c r="C2319" s="2">
        <f>YEAR(Data!$D2319)</f>
        <v>2014</v>
      </c>
      <c r="D2319" s="3">
        <v>41841.0</v>
      </c>
      <c r="E2319" s="3">
        <v>41846.0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57103.0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7.0</v>
      </c>
      <c r="U2319" s="2">
        <v>0.0</v>
      </c>
      <c r="V2319" s="2">
        <v>30.415</v>
      </c>
    </row>
    <row r="2320" ht="14.25" customHeight="1">
      <c r="A2320" s="2">
        <v>2319.0</v>
      </c>
      <c r="B2320" s="2" t="s">
        <v>5322</v>
      </c>
      <c r="C2320" s="2">
        <f>YEAR(Data!$D2320)</f>
        <v>2014</v>
      </c>
      <c r="D2320" s="3">
        <v>41841.0</v>
      </c>
      <c r="E2320" s="3">
        <v>41846.0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57103.0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3.0</v>
      </c>
      <c r="U2320" s="2">
        <v>0.0</v>
      </c>
      <c r="V2320" s="2">
        <v>132.58980000000003</v>
      </c>
    </row>
    <row r="2321" ht="14.25" customHeight="1">
      <c r="A2321" s="2">
        <v>2320.0</v>
      </c>
      <c r="B2321" s="2" t="s">
        <v>5329</v>
      </c>
      <c r="C2321" s="2">
        <f>YEAR(Data!$D2321)</f>
        <v>2012</v>
      </c>
      <c r="D2321" s="3">
        <v>41266.0</v>
      </c>
      <c r="E2321" s="3">
        <v>41269.0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23223.0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4.0</v>
      </c>
      <c r="U2321" s="2">
        <v>0.0</v>
      </c>
      <c r="V2321" s="2">
        <v>56.352799999999974</v>
      </c>
    </row>
    <row r="2322" ht="14.25" customHeight="1">
      <c r="A2322" s="2">
        <v>2321.0</v>
      </c>
      <c r="B2322" s="2" t="s">
        <v>5330</v>
      </c>
      <c r="C2322" s="2">
        <f>YEAR(Data!$D2322)</f>
        <v>2014</v>
      </c>
      <c r="D2322" s="3">
        <v>41719.0</v>
      </c>
      <c r="E2322" s="3">
        <v>41723.0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98115.0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7.0</v>
      </c>
      <c r="U2322" s="2">
        <v>0.0</v>
      </c>
      <c r="V2322" s="2">
        <v>63.8232</v>
      </c>
    </row>
    <row r="2323" ht="14.25" customHeight="1">
      <c r="A2323" s="2">
        <v>2322.0</v>
      </c>
      <c r="B2323" s="2" t="s">
        <v>5333</v>
      </c>
      <c r="C2323" s="2">
        <f>YEAR(Data!$D2323)</f>
        <v>2012</v>
      </c>
      <c r="D2323" s="3">
        <v>41274.0</v>
      </c>
      <c r="E2323" s="3">
        <v>41277.0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42420.0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3.0</v>
      </c>
      <c r="U2323" s="2">
        <v>0.0</v>
      </c>
      <c r="V2323" s="2">
        <v>44.52779999999999</v>
      </c>
    </row>
    <row r="2324" ht="14.25" customHeight="1">
      <c r="A2324" s="2">
        <v>2323.0</v>
      </c>
      <c r="B2324" s="2" t="s">
        <v>5333</v>
      </c>
      <c r="C2324" s="2">
        <f>YEAR(Data!$D2324)</f>
        <v>2012</v>
      </c>
      <c r="D2324" s="3">
        <v>41274.0</v>
      </c>
      <c r="E2324" s="3">
        <v>41277.0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42420.0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4.0</v>
      </c>
      <c r="U2324" s="2">
        <v>0.0</v>
      </c>
      <c r="V2324" s="2">
        <v>27.894399999999997</v>
      </c>
    </row>
    <row r="2325" ht="14.25" customHeight="1">
      <c r="A2325" s="2">
        <v>2324.0</v>
      </c>
      <c r="B2325" s="2" t="s">
        <v>5333</v>
      </c>
      <c r="C2325" s="2">
        <f>YEAR(Data!$D2325)</f>
        <v>2012</v>
      </c>
      <c r="D2325" s="3">
        <v>41274.0</v>
      </c>
      <c r="E2325" s="3">
        <v>41277.0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42420.0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5.0</v>
      </c>
      <c r="U2325" s="2">
        <v>0.0</v>
      </c>
      <c r="V2325" s="2">
        <v>38.15</v>
      </c>
    </row>
    <row r="2326" ht="14.25" customHeight="1">
      <c r="A2326" s="2">
        <v>2325.0</v>
      </c>
      <c r="B2326" s="2" t="s">
        <v>5333</v>
      </c>
      <c r="C2326" s="2">
        <f>YEAR(Data!$D2326)</f>
        <v>2012</v>
      </c>
      <c r="D2326" s="3">
        <v>41274.0</v>
      </c>
      <c r="E2326" s="3">
        <v>41277.0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42420.0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12.0</v>
      </c>
      <c r="U2326" s="2">
        <v>0.0</v>
      </c>
      <c r="V2326" s="2">
        <v>167.808</v>
      </c>
    </row>
    <row r="2327" ht="14.25" customHeight="1">
      <c r="A2327" s="2">
        <v>2326.0</v>
      </c>
      <c r="B2327" s="2" t="s">
        <v>5334</v>
      </c>
      <c r="C2327" s="2">
        <f>YEAR(Data!$D2327)</f>
        <v>2012</v>
      </c>
      <c r="D2327" s="3">
        <v>41167.0</v>
      </c>
      <c r="E2327" s="3">
        <v>41171.0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10035.0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</v>
      </c>
      <c r="T2327" s="2">
        <v>3.0</v>
      </c>
      <c r="U2327" s="2">
        <v>0.2</v>
      </c>
      <c r="V2327" s="2">
        <v>29.951999999999998</v>
      </c>
    </row>
    <row r="2328" ht="14.25" customHeight="1">
      <c r="A2328" s="2">
        <v>2327.0</v>
      </c>
      <c r="B2328" s="2" t="s">
        <v>5334</v>
      </c>
      <c r="C2328" s="2">
        <f>YEAR(Data!$D2328)</f>
        <v>2012</v>
      </c>
      <c r="D2328" s="3">
        <v>41167.0</v>
      </c>
      <c r="E2328" s="3">
        <v>41171.0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10035.0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1.0</v>
      </c>
      <c r="U2328" s="2">
        <v>0.2</v>
      </c>
      <c r="V2328" s="2">
        <v>1.159600000000001</v>
      </c>
    </row>
    <row r="2329" ht="14.25" customHeight="1">
      <c r="A2329" s="2">
        <v>2328.0</v>
      </c>
      <c r="B2329" s="2" t="s">
        <v>5334</v>
      </c>
      <c r="C2329" s="2">
        <f>YEAR(Data!$D2329)</f>
        <v>2012</v>
      </c>
      <c r="D2329" s="3">
        <v>41167.0</v>
      </c>
      <c r="E2329" s="3">
        <v>41171.0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10035.0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2.0</v>
      </c>
      <c r="U2329" s="2">
        <v>0.0</v>
      </c>
      <c r="V2329" s="2">
        <v>6.2208000000000006</v>
      </c>
    </row>
    <row r="2330" ht="14.25" customHeight="1">
      <c r="A2330" s="2">
        <v>2329.0</v>
      </c>
      <c r="B2330" s="2" t="s">
        <v>5337</v>
      </c>
      <c r="C2330" s="2">
        <f>YEAR(Data!$D2330)</f>
        <v>2014</v>
      </c>
      <c r="D2330" s="3">
        <v>41906.0</v>
      </c>
      <c r="E2330" s="3">
        <v>41909.0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80525.0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3.0</v>
      </c>
      <c r="U2330" s="2">
        <v>0.2</v>
      </c>
      <c r="V2330" s="2">
        <v>5.2026</v>
      </c>
    </row>
    <row r="2331" ht="14.25" customHeight="1">
      <c r="A2331" s="2">
        <v>2330.0</v>
      </c>
      <c r="B2331" s="2" t="s">
        <v>5343</v>
      </c>
      <c r="C2331" s="2">
        <f>YEAR(Data!$D2331)</f>
        <v>2012</v>
      </c>
      <c r="D2331" s="3">
        <v>41268.0</v>
      </c>
      <c r="E2331" s="3">
        <v>41272.0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19140.0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547.136</v>
      </c>
      <c r="T2331" s="2">
        <v>4.0</v>
      </c>
      <c r="U2331" s="2">
        <v>0.2</v>
      </c>
      <c r="V2331" s="2">
        <v>-68.39200000000005</v>
      </c>
    </row>
    <row r="2332" ht="14.25" customHeight="1">
      <c r="A2332" s="2">
        <v>2331.0</v>
      </c>
      <c r="B2332" s="2" t="s">
        <v>5346</v>
      </c>
      <c r="C2332" s="2">
        <f>YEAR(Data!$D2332)</f>
        <v>2013</v>
      </c>
      <c r="D2332" s="3">
        <v>41542.0</v>
      </c>
      <c r="E2332" s="3">
        <v>41544.0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90004.0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2.0</v>
      </c>
      <c r="U2332" s="2">
        <v>0.0</v>
      </c>
      <c r="V2332" s="2">
        <v>2.937199999999997</v>
      </c>
    </row>
    <row r="2333" ht="14.25" customHeight="1">
      <c r="A2333" s="2">
        <v>2332.0</v>
      </c>
      <c r="B2333" s="2" t="s">
        <v>5346</v>
      </c>
      <c r="C2333" s="2">
        <f>YEAR(Data!$D2333)</f>
        <v>2013</v>
      </c>
      <c r="D2333" s="3">
        <v>41542.0</v>
      </c>
      <c r="E2333" s="3">
        <v>41544.0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90004.0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5.0</v>
      </c>
      <c r="U2333" s="2">
        <v>0.0</v>
      </c>
      <c r="V2333" s="2">
        <v>20.85</v>
      </c>
    </row>
    <row r="2334" ht="14.25" customHeight="1">
      <c r="A2334" s="2">
        <v>2333.0</v>
      </c>
      <c r="B2334" s="2" t="s">
        <v>5349</v>
      </c>
      <c r="C2334" s="2">
        <f>YEAR(Data!$D2334)</f>
        <v>2014</v>
      </c>
      <c r="D2334" s="3">
        <v>41720.0</v>
      </c>
      <c r="E2334" s="3">
        <v>41724.0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47905.0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277.4</v>
      </c>
      <c r="T2334" s="2">
        <v>5.0</v>
      </c>
      <c r="U2334" s="2">
        <v>0.0</v>
      </c>
      <c r="V2334" s="2">
        <v>133.152</v>
      </c>
    </row>
    <row r="2335" ht="14.25" customHeight="1">
      <c r="A2335" s="2">
        <v>2334.0</v>
      </c>
      <c r="B2335" s="2" t="s">
        <v>5349</v>
      </c>
      <c r="C2335" s="2">
        <f>YEAR(Data!$D2335)</f>
        <v>2014</v>
      </c>
      <c r="D2335" s="3">
        <v>41720.0</v>
      </c>
      <c r="E2335" s="3">
        <v>41724.0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47905.0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1.0</v>
      </c>
      <c r="U2335" s="2">
        <v>0.0</v>
      </c>
      <c r="V2335" s="2">
        <v>2.8322000000000003</v>
      </c>
    </row>
    <row r="2336" ht="14.25" customHeight="1">
      <c r="A2336" s="2">
        <v>2335.0</v>
      </c>
      <c r="B2336" s="2" t="s">
        <v>5350</v>
      </c>
      <c r="C2336" s="2">
        <f>YEAR(Data!$D2336)</f>
        <v>2011</v>
      </c>
      <c r="D2336" s="3">
        <v>40816.0</v>
      </c>
      <c r="E2336" s="3">
        <v>40820.0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37042.0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69.21600000000001</v>
      </c>
      <c r="T2336" s="2">
        <v>6.0</v>
      </c>
      <c r="U2336" s="2">
        <v>0.2</v>
      </c>
      <c r="V2336" s="2">
        <v>11.247599999999995</v>
      </c>
    </row>
    <row r="2337" ht="14.25" customHeight="1">
      <c r="A2337" s="2">
        <v>2336.0</v>
      </c>
      <c r="B2337" s="2" t="s">
        <v>5354</v>
      </c>
      <c r="C2337" s="2">
        <f>YEAR(Data!$D2337)</f>
        <v>2014</v>
      </c>
      <c r="D2337" s="3">
        <v>41984.0</v>
      </c>
      <c r="E2337" s="3">
        <v>41984.0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6824.0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3.0</v>
      </c>
      <c r="U2337" s="2">
        <v>0.0</v>
      </c>
      <c r="V2337" s="2">
        <v>5.1042000000000005</v>
      </c>
    </row>
    <row r="2338" ht="14.25" customHeight="1">
      <c r="A2338" s="2">
        <v>2337.0</v>
      </c>
      <c r="B2338" s="2" t="s">
        <v>5354</v>
      </c>
      <c r="C2338" s="2">
        <f>YEAR(Data!$D2338)</f>
        <v>2014</v>
      </c>
      <c r="D2338" s="3">
        <v>41984.0</v>
      </c>
      <c r="E2338" s="3">
        <v>41984.0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6824.0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7.0</v>
      </c>
      <c r="U2338" s="2">
        <v>0.0</v>
      </c>
      <c r="V2338" s="2">
        <v>123.76909999999995</v>
      </c>
    </row>
    <row r="2339" ht="14.25" customHeight="1">
      <c r="A2339" s="2">
        <v>2338.0</v>
      </c>
      <c r="B2339" s="2" t="s">
        <v>5357</v>
      </c>
      <c r="C2339" s="2">
        <f>YEAR(Data!$D2339)</f>
        <v>2011</v>
      </c>
      <c r="D2339" s="3">
        <v>40778.0</v>
      </c>
      <c r="E2339" s="3">
        <v>40778.0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10009.0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4.0</v>
      </c>
      <c r="U2339" s="2">
        <v>0.0</v>
      </c>
      <c r="V2339" s="2">
        <v>12.441600000000001</v>
      </c>
    </row>
    <row r="2340" ht="14.25" customHeight="1">
      <c r="A2340" s="2">
        <v>2339.0</v>
      </c>
      <c r="B2340" s="2" t="s">
        <v>5357</v>
      </c>
      <c r="C2340" s="2">
        <f>YEAR(Data!$D2340)</f>
        <v>2011</v>
      </c>
      <c r="D2340" s="3">
        <v>40778.0</v>
      </c>
      <c r="E2340" s="3">
        <v>40778.0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10009.0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4.0</v>
      </c>
      <c r="U2340" s="2">
        <v>0.0</v>
      </c>
      <c r="V2340" s="2">
        <v>22.5008</v>
      </c>
    </row>
    <row r="2341" ht="14.25" customHeight="1">
      <c r="A2341" s="2">
        <v>2340.0</v>
      </c>
      <c r="B2341" s="2" t="s">
        <v>5360</v>
      </c>
      <c r="C2341" s="2">
        <f>YEAR(Data!$D2341)</f>
        <v>2011</v>
      </c>
      <c r="D2341" s="3">
        <v>40774.0</v>
      </c>
      <c r="E2341" s="3">
        <v>40779.0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43229.0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2.0</v>
      </c>
      <c r="U2341" s="2">
        <v>0.2</v>
      </c>
      <c r="V2341" s="2">
        <v>1.7419999999999987</v>
      </c>
    </row>
    <row r="2342" ht="14.25" customHeight="1">
      <c r="A2342" s="2">
        <v>2341.0</v>
      </c>
      <c r="B2342" s="2" t="s">
        <v>5361</v>
      </c>
      <c r="C2342" s="2">
        <f>YEAR(Data!$D2342)</f>
        <v>2013</v>
      </c>
      <c r="D2342" s="3">
        <v>41589.0</v>
      </c>
      <c r="E2342" s="3">
        <v>41594.0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31088.0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7.0</v>
      </c>
      <c r="U2342" s="2">
        <v>0.0</v>
      </c>
      <c r="V2342" s="2">
        <v>10.465</v>
      </c>
    </row>
    <row r="2343" ht="14.25" customHeight="1">
      <c r="A2343" s="2">
        <v>2342.0</v>
      </c>
      <c r="B2343" s="2" t="s">
        <v>5362</v>
      </c>
      <c r="C2343" s="2">
        <f>YEAR(Data!$D2343)</f>
        <v>2011</v>
      </c>
      <c r="D2343" s="3">
        <v>40908.0</v>
      </c>
      <c r="E2343" s="3">
        <v>40911.0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2038.0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5.0</v>
      </c>
      <c r="U2343" s="2">
        <v>0.0</v>
      </c>
      <c r="V2343" s="2">
        <v>23.384</v>
      </c>
    </row>
    <row r="2344" ht="14.25" customHeight="1">
      <c r="A2344" s="2">
        <v>2343.0</v>
      </c>
      <c r="B2344" s="2" t="s">
        <v>5362</v>
      </c>
      <c r="C2344" s="2">
        <f>YEAR(Data!$D2344)</f>
        <v>2011</v>
      </c>
      <c r="D2344" s="3">
        <v>40908.0</v>
      </c>
      <c r="E2344" s="3">
        <v>40911.0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2038.0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3.0</v>
      </c>
      <c r="U2344" s="2">
        <v>0.0</v>
      </c>
      <c r="V2344" s="2">
        <v>27.3528</v>
      </c>
    </row>
    <row r="2345" ht="14.25" customHeight="1">
      <c r="A2345" s="2">
        <v>2344.0</v>
      </c>
      <c r="B2345" s="2" t="s">
        <v>5365</v>
      </c>
      <c r="C2345" s="2">
        <f>YEAR(Data!$D2345)</f>
        <v>2011</v>
      </c>
      <c r="D2345" s="3">
        <v>40750.0</v>
      </c>
      <c r="E2345" s="3">
        <v>40754.0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60623.0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3.0</v>
      </c>
      <c r="U2345" s="2">
        <v>0.2</v>
      </c>
      <c r="V2345" s="2">
        <v>-29.343599999999995</v>
      </c>
    </row>
    <row r="2346" ht="14.25" customHeight="1">
      <c r="A2346" s="2">
        <v>2345.0</v>
      </c>
      <c r="B2346" s="2" t="s">
        <v>5366</v>
      </c>
      <c r="C2346" s="2">
        <f>YEAR(Data!$D2346)</f>
        <v>2013</v>
      </c>
      <c r="D2346" s="3">
        <v>41327.0</v>
      </c>
      <c r="E2346" s="3">
        <v>41333.0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53209.0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9.0</v>
      </c>
      <c r="U2346" s="2">
        <v>0.0</v>
      </c>
      <c r="V2346" s="2">
        <v>137.28960000000004</v>
      </c>
    </row>
    <row r="2347" ht="14.25" customHeight="1">
      <c r="A2347" s="2">
        <v>2346.0</v>
      </c>
      <c r="B2347" s="2" t="s">
        <v>5369</v>
      </c>
      <c r="C2347" s="2">
        <f>YEAR(Data!$D2347)</f>
        <v>2013</v>
      </c>
      <c r="D2347" s="3">
        <v>41347.0</v>
      </c>
      <c r="E2347" s="3">
        <v>41352.0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78207.0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5.0</v>
      </c>
      <c r="U2347" s="2">
        <v>0.2</v>
      </c>
      <c r="V2347" s="2">
        <v>24.527999999999995</v>
      </c>
    </row>
    <row r="2348" ht="14.25" customHeight="1">
      <c r="A2348" s="2">
        <v>2347.0</v>
      </c>
      <c r="B2348" s="2" t="s">
        <v>5369</v>
      </c>
      <c r="C2348" s="2">
        <f>YEAR(Data!$D2348)</f>
        <v>2013</v>
      </c>
      <c r="D2348" s="3">
        <v>41347.0</v>
      </c>
      <c r="E2348" s="3">
        <v>41352.0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78207.0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2.0</v>
      </c>
      <c r="U2348" s="2">
        <v>0.8</v>
      </c>
      <c r="V2348" s="2">
        <v>-2.162400000000001</v>
      </c>
    </row>
    <row r="2349" ht="14.25" customHeight="1">
      <c r="A2349" s="2">
        <v>2348.0</v>
      </c>
      <c r="B2349" s="2" t="s">
        <v>5369</v>
      </c>
      <c r="C2349" s="2">
        <f>YEAR(Data!$D2349)</f>
        <v>2013</v>
      </c>
      <c r="D2349" s="3">
        <v>41347.0</v>
      </c>
      <c r="E2349" s="3">
        <v>41352.0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78207.0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</v>
      </c>
      <c r="T2349" s="2">
        <v>5.0</v>
      </c>
      <c r="U2349" s="2">
        <v>0.3</v>
      </c>
      <c r="V2349" s="2">
        <v>0.0</v>
      </c>
    </row>
    <row r="2350" ht="14.25" customHeight="1">
      <c r="A2350" s="2">
        <v>2349.0</v>
      </c>
      <c r="B2350" s="2" t="s">
        <v>5373</v>
      </c>
      <c r="C2350" s="2">
        <f>YEAR(Data!$D2350)</f>
        <v>2014</v>
      </c>
      <c r="D2350" s="3">
        <v>41976.0</v>
      </c>
      <c r="E2350" s="3">
        <v>41977.0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90032.0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9.024000000000001</v>
      </c>
      <c r="T2350" s="2">
        <v>6.0</v>
      </c>
      <c r="U2350" s="2">
        <v>0.2</v>
      </c>
      <c r="V2350" s="2">
        <v>3.1583999999999985</v>
      </c>
    </row>
    <row r="2351" ht="14.25" customHeight="1">
      <c r="A2351" s="2">
        <v>2350.0</v>
      </c>
      <c r="B2351" s="2" t="s">
        <v>5373</v>
      </c>
      <c r="C2351" s="2">
        <f>YEAR(Data!$D2351)</f>
        <v>2014</v>
      </c>
      <c r="D2351" s="3">
        <v>41976.0</v>
      </c>
      <c r="E2351" s="3">
        <v>41977.0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90032.0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</v>
      </c>
      <c r="T2351" s="2">
        <v>2.0</v>
      </c>
      <c r="U2351" s="2">
        <v>0.2</v>
      </c>
      <c r="V2351" s="2">
        <v>22.573199999999996</v>
      </c>
    </row>
    <row r="2352" ht="14.25" customHeight="1">
      <c r="A2352" s="2">
        <v>2351.0</v>
      </c>
      <c r="B2352" s="2" t="s">
        <v>5373</v>
      </c>
      <c r="C2352" s="2">
        <f>YEAR(Data!$D2352)</f>
        <v>2014</v>
      </c>
      <c r="D2352" s="3">
        <v>41976.0</v>
      </c>
      <c r="E2352" s="3">
        <v>41977.0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90032.0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2.0</v>
      </c>
      <c r="U2352" s="2">
        <v>0.0</v>
      </c>
      <c r="V2352" s="2">
        <v>5.3214</v>
      </c>
    </row>
    <row r="2353" ht="14.25" customHeight="1">
      <c r="A2353" s="2">
        <v>2352.0</v>
      </c>
      <c r="B2353" s="2" t="s">
        <v>5373</v>
      </c>
      <c r="C2353" s="2">
        <f>YEAR(Data!$D2353)</f>
        <v>2014</v>
      </c>
      <c r="D2353" s="3">
        <v>41976.0</v>
      </c>
      <c r="E2353" s="3">
        <v>41977.0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90032.0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3.0</v>
      </c>
      <c r="U2353" s="2">
        <v>0.0</v>
      </c>
      <c r="V2353" s="2">
        <v>22.251600000000003</v>
      </c>
    </row>
    <row r="2354" ht="14.25" customHeight="1">
      <c r="A2354" s="2">
        <v>2353.0</v>
      </c>
      <c r="B2354" s="2" t="s">
        <v>5373</v>
      </c>
      <c r="C2354" s="2">
        <f>YEAR(Data!$D2354)</f>
        <v>2014</v>
      </c>
      <c r="D2354" s="3">
        <v>41976.0</v>
      </c>
      <c r="E2354" s="3">
        <v>41977.0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90032.0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6.0</v>
      </c>
      <c r="U2354" s="2">
        <v>0.0</v>
      </c>
      <c r="V2354" s="2">
        <v>5.04</v>
      </c>
    </row>
    <row r="2355" ht="14.25" customHeight="1">
      <c r="A2355" s="2">
        <v>2354.0</v>
      </c>
      <c r="B2355" s="2" t="s">
        <v>5376</v>
      </c>
      <c r="C2355" s="2">
        <f>YEAR(Data!$D2355)</f>
        <v>2012</v>
      </c>
      <c r="D2355" s="3">
        <v>41152.0</v>
      </c>
      <c r="E2355" s="3">
        <v>41154.0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94122.0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1552.831</v>
      </c>
      <c r="T2355" s="2">
        <v>7.0</v>
      </c>
      <c r="U2355" s="2">
        <v>0.15</v>
      </c>
      <c r="V2355" s="2">
        <v>200.95460000000008</v>
      </c>
    </row>
    <row r="2356" ht="14.25" customHeight="1">
      <c r="A2356" s="2">
        <v>2355.0</v>
      </c>
      <c r="B2356" s="2" t="s">
        <v>5376</v>
      </c>
      <c r="C2356" s="2">
        <f>YEAR(Data!$D2356)</f>
        <v>2012</v>
      </c>
      <c r="D2356" s="3">
        <v>41152.0</v>
      </c>
      <c r="E2356" s="3">
        <v>41154.0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94122.0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5.0</v>
      </c>
      <c r="U2356" s="2">
        <v>0.2</v>
      </c>
      <c r="V2356" s="2">
        <v>46.3185</v>
      </c>
    </row>
    <row r="2357" ht="14.25" customHeight="1">
      <c r="A2357" s="2">
        <v>2356.0</v>
      </c>
      <c r="B2357" s="2" t="s">
        <v>5376</v>
      </c>
      <c r="C2357" s="2">
        <f>YEAR(Data!$D2357)</f>
        <v>2012</v>
      </c>
      <c r="D2357" s="3">
        <v>41152.0</v>
      </c>
      <c r="E2357" s="3">
        <v>41154.0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94122.0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1.0</v>
      </c>
      <c r="U2357" s="2">
        <v>0.0</v>
      </c>
      <c r="V2357" s="2">
        <v>15.699300000000001</v>
      </c>
    </row>
    <row r="2358" ht="14.25" customHeight="1">
      <c r="A2358" s="2">
        <v>2357.0</v>
      </c>
      <c r="B2358" s="2" t="s">
        <v>5376</v>
      </c>
      <c r="C2358" s="2">
        <f>YEAR(Data!$D2358)</f>
        <v>2012</v>
      </c>
      <c r="D2358" s="3">
        <v>41152.0</v>
      </c>
      <c r="E2358" s="3">
        <v>41154.0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94122.0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3.0</v>
      </c>
      <c r="U2358" s="2">
        <v>0.2</v>
      </c>
      <c r="V2358" s="2">
        <v>80.99189999999999</v>
      </c>
    </row>
    <row r="2359" ht="14.25" customHeight="1">
      <c r="A2359" s="2">
        <v>2358.0</v>
      </c>
      <c r="B2359" s="2" t="s">
        <v>5383</v>
      </c>
      <c r="C2359" s="2">
        <f>YEAR(Data!$D2359)</f>
        <v>2011</v>
      </c>
      <c r="D2359" s="3">
        <v>40619.0</v>
      </c>
      <c r="E2359" s="3">
        <v>40623.0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10024.0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</v>
      </c>
      <c r="T2359" s="2">
        <v>7.0</v>
      </c>
      <c r="U2359" s="2">
        <v>0.4</v>
      </c>
      <c r="V2359" s="2">
        <v>-447.5946999999999</v>
      </c>
    </row>
    <row r="2360" ht="14.25" customHeight="1">
      <c r="A2360" s="2">
        <v>2359.0</v>
      </c>
      <c r="B2360" s="2" t="s">
        <v>5383</v>
      </c>
      <c r="C2360" s="2">
        <f>YEAR(Data!$D2360)</f>
        <v>2011</v>
      </c>
      <c r="D2360" s="3">
        <v>40619.0</v>
      </c>
      <c r="E2360" s="3">
        <v>40623.0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10024.0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4.0</v>
      </c>
      <c r="U2360" s="2">
        <v>0.4</v>
      </c>
      <c r="V2360" s="2">
        <v>-553.6476</v>
      </c>
    </row>
    <row r="2361" ht="14.25" customHeight="1">
      <c r="A2361" s="2">
        <v>2360.0</v>
      </c>
      <c r="B2361" s="2" t="s">
        <v>5383</v>
      </c>
      <c r="C2361" s="2">
        <f>YEAR(Data!$D2361)</f>
        <v>2011</v>
      </c>
      <c r="D2361" s="3">
        <v>40619.0</v>
      </c>
      <c r="E2361" s="3">
        <v>40623.0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10024.0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</v>
      </c>
      <c r="T2361" s="2">
        <v>3.0</v>
      </c>
      <c r="U2361" s="2">
        <v>0.4</v>
      </c>
      <c r="V2361" s="2">
        <v>-122.78160000000003</v>
      </c>
    </row>
    <row r="2362" ht="14.25" customHeight="1">
      <c r="A2362" s="2">
        <v>2361.0</v>
      </c>
      <c r="B2362" s="2" t="s">
        <v>5383</v>
      </c>
      <c r="C2362" s="2">
        <f>YEAR(Data!$D2362)</f>
        <v>2011</v>
      </c>
      <c r="D2362" s="3">
        <v>40619.0</v>
      </c>
      <c r="E2362" s="3">
        <v>40623.0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10024.0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7.0</v>
      </c>
      <c r="U2362" s="2">
        <v>0.0</v>
      </c>
      <c r="V2362" s="2">
        <v>16.3842</v>
      </c>
    </row>
    <row r="2363" ht="14.25" customHeight="1">
      <c r="A2363" s="2">
        <v>2362.0</v>
      </c>
      <c r="B2363" s="2" t="s">
        <v>5383</v>
      </c>
      <c r="C2363" s="2">
        <f>YEAR(Data!$D2363)</f>
        <v>2011</v>
      </c>
      <c r="D2363" s="3">
        <v>40619.0</v>
      </c>
      <c r="E2363" s="3">
        <v>40623.0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10024.0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4.0</v>
      </c>
      <c r="U2363" s="2">
        <v>0.0</v>
      </c>
      <c r="V2363" s="2">
        <v>75.9696</v>
      </c>
    </row>
    <row r="2364" ht="14.25" customHeight="1">
      <c r="A2364" s="2">
        <v>2363.0</v>
      </c>
      <c r="B2364" s="2" t="s">
        <v>5388</v>
      </c>
      <c r="C2364" s="2">
        <f>YEAR(Data!$D2364)</f>
        <v>2014</v>
      </c>
      <c r="D2364" s="3">
        <v>41746.0</v>
      </c>
      <c r="E2364" s="3">
        <v>41750.0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43229.0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5.0</v>
      </c>
      <c r="U2364" s="2">
        <v>0.7</v>
      </c>
      <c r="V2364" s="2">
        <v>-10.053999999999998</v>
      </c>
    </row>
    <row r="2365" ht="14.25" customHeight="1">
      <c r="A2365" s="2">
        <v>2364.0</v>
      </c>
      <c r="B2365" s="2" t="s">
        <v>5391</v>
      </c>
      <c r="C2365" s="2">
        <f>YEAR(Data!$D2365)</f>
        <v>2013</v>
      </c>
      <c r="D2365" s="3">
        <v>41347.0</v>
      </c>
      <c r="E2365" s="3">
        <v>41352.0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22980.0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2.0</v>
      </c>
      <c r="U2365" s="2">
        <v>0.0</v>
      </c>
      <c r="V2365" s="2">
        <v>40.9216</v>
      </c>
    </row>
    <row r="2366" ht="14.25" customHeight="1">
      <c r="A2366" s="2">
        <v>2365.0</v>
      </c>
      <c r="B2366" s="2" t="s">
        <v>5391</v>
      </c>
      <c r="C2366" s="2">
        <f>YEAR(Data!$D2366)</f>
        <v>2013</v>
      </c>
      <c r="D2366" s="3">
        <v>41347.0</v>
      </c>
      <c r="E2366" s="3">
        <v>41352.0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22980.0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2.0</v>
      </c>
      <c r="U2366" s="2">
        <v>0.0</v>
      </c>
      <c r="V2366" s="2">
        <v>44.8896</v>
      </c>
    </row>
    <row r="2367" ht="14.25" customHeight="1">
      <c r="A2367" s="2">
        <v>2366.0</v>
      </c>
      <c r="B2367" s="2" t="s">
        <v>5391</v>
      </c>
      <c r="C2367" s="2">
        <f>YEAR(Data!$D2367)</f>
        <v>2013</v>
      </c>
      <c r="D2367" s="3">
        <v>41347.0</v>
      </c>
      <c r="E2367" s="3">
        <v>41352.0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22980.0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46.0</v>
      </c>
      <c r="T2367" s="2">
        <v>4.0</v>
      </c>
      <c r="U2367" s="2">
        <v>0.0</v>
      </c>
      <c r="V2367" s="2">
        <v>20.7</v>
      </c>
    </row>
    <row r="2368" ht="14.25" customHeight="1">
      <c r="A2368" s="2">
        <v>2367.0</v>
      </c>
      <c r="B2368" s="2" t="s">
        <v>5394</v>
      </c>
      <c r="C2368" s="2">
        <f>YEAR(Data!$D2368)</f>
        <v>2011</v>
      </c>
      <c r="D2368" s="3">
        <v>40871.0</v>
      </c>
      <c r="E2368" s="3">
        <v>40873.0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95823.0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1.0</v>
      </c>
      <c r="U2368" s="2">
        <v>0.2</v>
      </c>
      <c r="V2368" s="2">
        <v>-18.106799999999993</v>
      </c>
    </row>
    <row r="2369" ht="14.25" customHeight="1">
      <c r="A2369" s="2">
        <v>2368.0</v>
      </c>
      <c r="B2369" s="2" t="s">
        <v>5398</v>
      </c>
      <c r="C2369" s="2">
        <f>YEAR(Data!$D2369)</f>
        <v>2014</v>
      </c>
      <c r="D2369" s="3">
        <v>41681.0</v>
      </c>
      <c r="E2369" s="3">
        <v>41684.0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20735.0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4.0</v>
      </c>
      <c r="U2369" s="2">
        <v>0.0</v>
      </c>
      <c r="V2369" s="2">
        <v>11.328800000000001</v>
      </c>
    </row>
    <row r="2370" ht="14.25" customHeight="1">
      <c r="A2370" s="2">
        <v>2369.0</v>
      </c>
      <c r="B2370" s="2" t="s">
        <v>5399</v>
      </c>
      <c r="C2370" s="2">
        <f>YEAR(Data!$D2370)</f>
        <v>2013</v>
      </c>
      <c r="D2370" s="3">
        <v>41541.0</v>
      </c>
      <c r="E2370" s="3">
        <v>41545.0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45014.0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532.7040000000001</v>
      </c>
      <c r="T2370" s="2">
        <v>6.0</v>
      </c>
      <c r="U2370" s="2">
        <v>0.2</v>
      </c>
      <c r="V2370" s="2">
        <v>-26.635200000000026</v>
      </c>
    </row>
    <row r="2371" ht="14.25" customHeight="1">
      <c r="A2371" s="2">
        <v>2370.0</v>
      </c>
      <c r="B2371" s="2" t="s">
        <v>5399</v>
      </c>
      <c r="C2371" s="2">
        <f>YEAR(Data!$D2371)</f>
        <v>2013</v>
      </c>
      <c r="D2371" s="3">
        <v>41541.0</v>
      </c>
      <c r="E2371" s="3">
        <v>41545.0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45014.0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4.912</v>
      </c>
      <c r="T2371" s="2">
        <v>2.0</v>
      </c>
      <c r="U2371" s="2">
        <v>0.2</v>
      </c>
      <c r="V2371" s="2">
        <v>0.30700000000000016</v>
      </c>
    </row>
    <row r="2372" ht="14.25" customHeight="1">
      <c r="A2372" s="2">
        <v>2371.0</v>
      </c>
      <c r="B2372" s="2" t="s">
        <v>5404</v>
      </c>
      <c r="C2372" s="2">
        <f>YEAR(Data!$D2372)</f>
        <v>2014</v>
      </c>
      <c r="D2372" s="3">
        <v>41828.0</v>
      </c>
      <c r="E2372" s="3">
        <v>41830.0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2886.0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252.0</v>
      </c>
      <c r="T2372" s="2">
        <v>4.0</v>
      </c>
      <c r="U2372" s="2">
        <v>0.0</v>
      </c>
      <c r="V2372" s="2">
        <v>93.24000000000001</v>
      </c>
    </row>
    <row r="2373" ht="14.25" customHeight="1">
      <c r="A2373" s="2">
        <v>2372.0</v>
      </c>
      <c r="B2373" s="2" t="s">
        <v>5405</v>
      </c>
      <c r="C2373" s="2">
        <f>YEAR(Data!$D2373)</f>
        <v>2013</v>
      </c>
      <c r="D2373" s="3">
        <v>41463.0</v>
      </c>
      <c r="E2373" s="3">
        <v>41467.0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60505.0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8.0</v>
      </c>
      <c r="U2373" s="2">
        <v>0.6</v>
      </c>
      <c r="V2373" s="2">
        <v>-27.129599999999996</v>
      </c>
    </row>
    <row r="2374" ht="14.25" customHeight="1">
      <c r="A2374" s="2">
        <v>2373.0</v>
      </c>
      <c r="B2374" s="2" t="s">
        <v>5405</v>
      </c>
      <c r="C2374" s="2">
        <f>YEAR(Data!$D2374)</f>
        <v>2013</v>
      </c>
      <c r="D2374" s="3">
        <v>41463.0</v>
      </c>
      <c r="E2374" s="3">
        <v>41467.0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60505.0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</v>
      </c>
      <c r="T2374" s="2">
        <v>1.0</v>
      </c>
      <c r="U2374" s="2">
        <v>0.2</v>
      </c>
      <c r="V2374" s="2">
        <v>0.8224999999999999</v>
      </c>
    </row>
    <row r="2375" ht="14.25" customHeight="1">
      <c r="A2375" s="2">
        <v>2374.0</v>
      </c>
      <c r="B2375" s="2" t="s">
        <v>5405</v>
      </c>
      <c r="C2375" s="2">
        <f>YEAR(Data!$D2375)</f>
        <v>2013</v>
      </c>
      <c r="D2375" s="3">
        <v>41463.0</v>
      </c>
      <c r="E2375" s="3">
        <v>41467.0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60505.0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9.0</v>
      </c>
      <c r="U2375" s="2">
        <v>0.2</v>
      </c>
      <c r="V2375" s="2">
        <v>7.698599999999999</v>
      </c>
    </row>
    <row r="2376" ht="14.25" customHeight="1">
      <c r="A2376" s="2">
        <v>2375.0</v>
      </c>
      <c r="B2376" s="2" t="s">
        <v>5405</v>
      </c>
      <c r="C2376" s="2">
        <f>YEAR(Data!$D2376)</f>
        <v>2013</v>
      </c>
      <c r="D2376" s="3">
        <v>41463.0</v>
      </c>
      <c r="E2376" s="3">
        <v>41467.0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60505.0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2.0</v>
      </c>
      <c r="U2376" s="2">
        <v>0.3</v>
      </c>
      <c r="V2376" s="2">
        <v>-14.478399999999993</v>
      </c>
    </row>
    <row r="2377" ht="14.25" customHeight="1">
      <c r="A2377" s="2">
        <v>2376.0</v>
      </c>
      <c r="B2377" s="2" t="s">
        <v>5408</v>
      </c>
      <c r="C2377" s="2">
        <f>YEAR(Data!$D2377)</f>
        <v>2014</v>
      </c>
      <c r="D2377" s="3">
        <v>41664.0</v>
      </c>
      <c r="E2377" s="3">
        <v>41670.0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30080.0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3.0</v>
      </c>
      <c r="U2377" s="2">
        <v>0.0</v>
      </c>
      <c r="V2377" s="2">
        <v>0.11340000000000017</v>
      </c>
    </row>
    <row r="2378" ht="14.25" customHeight="1">
      <c r="A2378" s="2">
        <v>2377.0</v>
      </c>
      <c r="B2378" s="2" t="s">
        <v>5409</v>
      </c>
      <c r="C2378" s="2">
        <f>YEAR(Data!$D2378)</f>
        <v>2011</v>
      </c>
      <c r="D2378" s="3">
        <v>40774.0</v>
      </c>
      <c r="E2378" s="3">
        <v>40776.0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43229.0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4.0</v>
      </c>
      <c r="U2378" s="2">
        <v>0.7</v>
      </c>
      <c r="V2378" s="2">
        <v>-58.86159999999998</v>
      </c>
    </row>
    <row r="2379" ht="14.25" customHeight="1">
      <c r="A2379" s="2">
        <v>2378.0</v>
      </c>
      <c r="B2379" s="2" t="s">
        <v>5409</v>
      </c>
      <c r="C2379" s="2">
        <f>YEAR(Data!$D2379)</f>
        <v>2011</v>
      </c>
      <c r="D2379" s="3">
        <v>40774.0</v>
      </c>
      <c r="E2379" s="3">
        <v>40776.0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43229.0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</v>
      </c>
      <c r="T2379" s="2">
        <v>2.0</v>
      </c>
      <c r="U2379" s="2">
        <v>0.2</v>
      </c>
      <c r="V2379" s="2">
        <v>1.1479999999999988</v>
      </c>
    </row>
    <row r="2380" ht="14.25" customHeight="1">
      <c r="A2380" s="2">
        <v>2379.0</v>
      </c>
      <c r="B2380" s="2" t="s">
        <v>5412</v>
      </c>
      <c r="C2380" s="2">
        <f>YEAR(Data!$D2380)</f>
        <v>2012</v>
      </c>
      <c r="D2380" s="3">
        <v>41249.0</v>
      </c>
      <c r="E2380" s="3">
        <v>41254.0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91360.0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5.0</v>
      </c>
      <c r="U2380" s="2">
        <v>0.0</v>
      </c>
      <c r="V2380" s="2">
        <v>15.065</v>
      </c>
    </row>
    <row r="2381" ht="14.25" customHeight="1">
      <c r="A2381" s="2">
        <v>2380.0</v>
      </c>
      <c r="B2381" s="2" t="s">
        <v>5414</v>
      </c>
      <c r="C2381" s="2">
        <f>YEAR(Data!$D2381)</f>
        <v>2013</v>
      </c>
      <c r="D2381" s="3">
        <v>41401.0</v>
      </c>
      <c r="E2381" s="3">
        <v>41405.0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44052.0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</v>
      </c>
      <c r="T2381" s="2">
        <v>2.0</v>
      </c>
      <c r="U2381" s="2">
        <v>0.2</v>
      </c>
      <c r="V2381" s="2">
        <v>1.7138000000000002</v>
      </c>
    </row>
    <row r="2382" ht="14.25" customHeight="1">
      <c r="A2382" s="2">
        <v>2381.0</v>
      </c>
      <c r="B2382" s="2" t="s">
        <v>5414</v>
      </c>
      <c r="C2382" s="2">
        <f>YEAR(Data!$D2382)</f>
        <v>2013</v>
      </c>
      <c r="D2382" s="3">
        <v>41401.0</v>
      </c>
      <c r="E2382" s="3">
        <v>41405.0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44052.0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2.0</v>
      </c>
      <c r="U2382" s="2">
        <v>0.2</v>
      </c>
      <c r="V2382" s="2">
        <v>15.489999999999997</v>
      </c>
    </row>
    <row r="2383" ht="14.25" customHeight="1">
      <c r="A2383" s="2">
        <v>2382.0</v>
      </c>
      <c r="B2383" s="2" t="s">
        <v>5414</v>
      </c>
      <c r="C2383" s="2">
        <f>YEAR(Data!$D2383)</f>
        <v>2013</v>
      </c>
      <c r="D2383" s="3">
        <v>41401.0</v>
      </c>
      <c r="E2383" s="3">
        <v>41405.0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44052.0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7.0</v>
      </c>
      <c r="U2383" s="2">
        <v>0.2</v>
      </c>
      <c r="V2383" s="2">
        <v>11.626299999999999</v>
      </c>
    </row>
    <row r="2384" ht="14.25" customHeight="1">
      <c r="A2384" s="2">
        <v>2383.0</v>
      </c>
      <c r="B2384" s="2" t="s">
        <v>5418</v>
      </c>
      <c r="C2384" s="2">
        <f>YEAR(Data!$D2384)</f>
        <v>2014</v>
      </c>
      <c r="D2384" s="3">
        <v>41724.0</v>
      </c>
      <c r="E2384" s="3">
        <v>41725.0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93727.0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4.0</v>
      </c>
      <c r="U2384" s="2">
        <v>0.0</v>
      </c>
      <c r="V2384" s="2">
        <v>45.770399999999995</v>
      </c>
    </row>
    <row r="2385" ht="14.25" customHeight="1">
      <c r="A2385" s="2">
        <v>2384.0</v>
      </c>
      <c r="B2385" s="2" t="s">
        <v>5418</v>
      </c>
      <c r="C2385" s="2">
        <f>YEAR(Data!$D2385)</f>
        <v>2014</v>
      </c>
      <c r="D2385" s="3">
        <v>41724.0</v>
      </c>
      <c r="E2385" s="3">
        <v>41725.0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93727.0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9.0</v>
      </c>
      <c r="U2385" s="2">
        <v>0.0</v>
      </c>
      <c r="V2385" s="2">
        <v>4.4856</v>
      </c>
    </row>
    <row r="2386" ht="14.25" customHeight="1">
      <c r="A2386" s="2">
        <v>2385.0</v>
      </c>
      <c r="B2386" s="2" t="s">
        <v>5418</v>
      </c>
      <c r="C2386" s="2">
        <f>YEAR(Data!$D2386)</f>
        <v>2014</v>
      </c>
      <c r="D2386" s="3">
        <v>41724.0</v>
      </c>
      <c r="E2386" s="3">
        <v>41725.0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93727.0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4.0</v>
      </c>
      <c r="U2386" s="2">
        <v>0.2</v>
      </c>
      <c r="V2386" s="2">
        <v>62.74799999999999</v>
      </c>
    </row>
    <row r="2387" ht="14.25" customHeight="1">
      <c r="A2387" s="2">
        <v>2386.0</v>
      </c>
      <c r="B2387" s="2" t="s">
        <v>5418</v>
      </c>
      <c r="C2387" s="2">
        <f>YEAR(Data!$D2387)</f>
        <v>2014</v>
      </c>
      <c r="D2387" s="3">
        <v>41724.0</v>
      </c>
      <c r="E2387" s="3">
        <v>41725.0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93727.0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</v>
      </c>
      <c r="T2387" s="2">
        <v>4.0</v>
      </c>
      <c r="U2387" s="2">
        <v>0.2</v>
      </c>
      <c r="V2387" s="2">
        <v>15.837600000000009</v>
      </c>
    </row>
    <row r="2388" ht="14.25" customHeight="1">
      <c r="A2388" s="2">
        <v>2387.0</v>
      </c>
      <c r="B2388" s="2" t="s">
        <v>5418</v>
      </c>
      <c r="C2388" s="2">
        <f>YEAR(Data!$D2388)</f>
        <v>2014</v>
      </c>
      <c r="D2388" s="3">
        <v>41724.0</v>
      </c>
      <c r="E2388" s="3">
        <v>41725.0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93727.0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2.0</v>
      </c>
      <c r="U2388" s="2">
        <v>0.2</v>
      </c>
      <c r="V2388" s="2">
        <v>59.99799999999996</v>
      </c>
    </row>
    <row r="2389" ht="14.25" customHeight="1">
      <c r="A2389" s="2">
        <v>2388.0</v>
      </c>
      <c r="B2389" s="2" t="s">
        <v>5428</v>
      </c>
      <c r="C2389" s="2">
        <f>YEAR(Data!$D2389)</f>
        <v>2012</v>
      </c>
      <c r="D2389" s="3">
        <v>41255.0</v>
      </c>
      <c r="E2389" s="3">
        <v>41258.0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92105.0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2.0</v>
      </c>
      <c r="U2389" s="2">
        <v>0.0</v>
      </c>
      <c r="V2389" s="2">
        <v>3.6155999999999997</v>
      </c>
    </row>
    <row r="2390" ht="14.25" customHeight="1">
      <c r="A2390" s="2">
        <v>2389.0</v>
      </c>
      <c r="B2390" s="2" t="s">
        <v>5428</v>
      </c>
      <c r="C2390" s="2">
        <f>YEAR(Data!$D2390)</f>
        <v>2012</v>
      </c>
      <c r="D2390" s="3">
        <v>41255.0</v>
      </c>
      <c r="E2390" s="3">
        <v>41258.0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92105.0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2.0</v>
      </c>
      <c r="U2390" s="2">
        <v>0.2</v>
      </c>
      <c r="V2390" s="2">
        <v>8.8624</v>
      </c>
    </row>
    <row r="2391" ht="14.25" customHeight="1">
      <c r="A2391" s="2">
        <v>2390.0</v>
      </c>
      <c r="B2391" s="2" t="s">
        <v>5432</v>
      </c>
      <c r="C2391" s="2">
        <f>YEAR(Data!$D2391)</f>
        <v>2012</v>
      </c>
      <c r="D2391" s="3">
        <v>41249.0</v>
      </c>
      <c r="E2391" s="3">
        <v>41253.0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10009.0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1.0</v>
      </c>
      <c r="U2391" s="2">
        <v>0.0</v>
      </c>
      <c r="V2391" s="2">
        <v>3.1104000000000003</v>
      </c>
    </row>
    <row r="2392" ht="14.25" customHeight="1">
      <c r="A2392" s="2">
        <v>2391.0</v>
      </c>
      <c r="B2392" s="2" t="s">
        <v>5432</v>
      </c>
      <c r="C2392" s="2">
        <f>YEAR(Data!$D2392)</f>
        <v>2012</v>
      </c>
      <c r="D2392" s="3">
        <v>41249.0</v>
      </c>
      <c r="E2392" s="3">
        <v>41253.0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10009.0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7.0</v>
      </c>
      <c r="U2392" s="2">
        <v>0.0</v>
      </c>
      <c r="V2392" s="2">
        <v>20.511400000000002</v>
      </c>
    </row>
    <row r="2393" ht="14.25" customHeight="1">
      <c r="A2393" s="2">
        <v>2392.0</v>
      </c>
      <c r="B2393" s="2" t="s">
        <v>5432</v>
      </c>
      <c r="C2393" s="2">
        <f>YEAR(Data!$D2393)</f>
        <v>2012</v>
      </c>
      <c r="D2393" s="3">
        <v>41249.0</v>
      </c>
      <c r="E2393" s="3">
        <v>41253.0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10009.0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9.0</v>
      </c>
      <c r="U2393" s="2">
        <v>0.0</v>
      </c>
      <c r="V2393" s="2">
        <v>97.19459999999992</v>
      </c>
    </row>
    <row r="2394" ht="14.25" customHeight="1">
      <c r="A2394" s="2">
        <v>2393.0</v>
      </c>
      <c r="B2394" s="2" t="s">
        <v>5432</v>
      </c>
      <c r="C2394" s="2">
        <f>YEAR(Data!$D2394)</f>
        <v>2012</v>
      </c>
      <c r="D2394" s="3">
        <v>41249.0</v>
      </c>
      <c r="E2394" s="3">
        <v>41253.0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10009.0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4.0</v>
      </c>
      <c r="U2394" s="2">
        <v>0.0</v>
      </c>
      <c r="V2394" s="2">
        <v>42.150400000000005</v>
      </c>
    </row>
    <row r="2395" ht="14.25" customHeight="1">
      <c r="A2395" s="2">
        <v>2394.0</v>
      </c>
      <c r="B2395" s="2" t="s">
        <v>5441</v>
      </c>
      <c r="C2395" s="2">
        <f>YEAR(Data!$D2395)</f>
        <v>2013</v>
      </c>
      <c r="D2395" s="3">
        <v>41351.0</v>
      </c>
      <c r="E2395" s="3">
        <v>41357.0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2148.0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2.0</v>
      </c>
      <c r="U2395" s="2">
        <v>0.0</v>
      </c>
      <c r="V2395" s="2">
        <v>10.3168</v>
      </c>
    </row>
    <row r="2396" ht="14.25" customHeight="1">
      <c r="A2396" s="2">
        <v>2395.0</v>
      </c>
      <c r="B2396" s="2" t="s">
        <v>5443</v>
      </c>
      <c r="C2396" s="2">
        <f>YEAR(Data!$D2396)</f>
        <v>2012</v>
      </c>
      <c r="D2396" s="3">
        <v>41227.0</v>
      </c>
      <c r="E2396" s="3">
        <v>41232.0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10035.0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2.0</v>
      </c>
      <c r="U2396" s="2">
        <v>0.0</v>
      </c>
      <c r="V2396" s="2">
        <v>2.2560000000000002</v>
      </c>
    </row>
    <row r="2397" ht="14.25" customHeight="1">
      <c r="A2397" s="2">
        <v>2396.0</v>
      </c>
      <c r="B2397" s="2" t="s">
        <v>5443</v>
      </c>
      <c r="C2397" s="2">
        <f>YEAR(Data!$D2397)</f>
        <v>2012</v>
      </c>
      <c r="D2397" s="3">
        <v>41227.0</v>
      </c>
      <c r="E2397" s="3">
        <v>41232.0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10035.0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2.0</v>
      </c>
      <c r="U2397" s="2">
        <v>0.0</v>
      </c>
      <c r="V2397" s="2">
        <v>23.96</v>
      </c>
    </row>
    <row r="2398" ht="14.25" customHeight="1">
      <c r="A2398" s="2">
        <v>2397.0</v>
      </c>
      <c r="B2398" s="2" t="s">
        <v>5443</v>
      </c>
      <c r="C2398" s="2">
        <f>YEAR(Data!$D2398)</f>
        <v>2012</v>
      </c>
      <c r="D2398" s="3">
        <v>41227.0</v>
      </c>
      <c r="E2398" s="3">
        <v>41232.0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10035.0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37.0</v>
      </c>
      <c r="T2398" s="2">
        <v>5.0</v>
      </c>
      <c r="U2398" s="2">
        <v>0.0</v>
      </c>
      <c r="V2398" s="2">
        <v>16.65</v>
      </c>
    </row>
    <row r="2399" ht="14.25" customHeight="1">
      <c r="A2399" s="2">
        <v>2398.0</v>
      </c>
      <c r="B2399" s="2" t="s">
        <v>5444</v>
      </c>
      <c r="C2399" s="2">
        <f>YEAR(Data!$D2399)</f>
        <v>2014</v>
      </c>
      <c r="D2399" s="3">
        <v>41866.0</v>
      </c>
      <c r="E2399" s="3">
        <v>41868.0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94109.0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2.0</v>
      </c>
      <c r="U2399" s="2">
        <v>0.0</v>
      </c>
      <c r="V2399" s="2">
        <v>2.8224</v>
      </c>
    </row>
    <row r="2400" ht="14.25" customHeight="1">
      <c r="A2400" s="2">
        <v>2399.0</v>
      </c>
      <c r="B2400" s="2" t="s">
        <v>5444</v>
      </c>
      <c r="C2400" s="2">
        <f>YEAR(Data!$D2400)</f>
        <v>2014</v>
      </c>
      <c r="D2400" s="3">
        <v>41866.0</v>
      </c>
      <c r="E2400" s="3">
        <v>41868.0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94109.0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6.0</v>
      </c>
      <c r="U2400" s="2">
        <v>0.0</v>
      </c>
      <c r="V2400" s="2">
        <v>4.336799999999999</v>
      </c>
    </row>
    <row r="2401" ht="14.25" customHeight="1">
      <c r="A2401" s="2">
        <v>2400.0</v>
      </c>
      <c r="B2401" s="2" t="s">
        <v>5445</v>
      </c>
      <c r="C2401" s="2">
        <f>YEAR(Data!$D2401)</f>
        <v>2014</v>
      </c>
      <c r="D2401" s="3">
        <v>41892.0</v>
      </c>
      <c r="E2401" s="3">
        <v>41898.0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29501.0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628.81</v>
      </c>
      <c r="T2401" s="2">
        <v>7.0</v>
      </c>
      <c r="U2401" s="2">
        <v>0.0</v>
      </c>
      <c r="V2401" s="2">
        <v>12.576199999999986</v>
      </c>
    </row>
    <row r="2402" ht="14.25" customHeight="1">
      <c r="A2402" s="2">
        <v>2401.0</v>
      </c>
      <c r="B2402" s="2" t="s">
        <v>5445</v>
      </c>
      <c r="C2402" s="2">
        <f>YEAR(Data!$D2402)</f>
        <v>2014</v>
      </c>
      <c r="D2402" s="3">
        <v>41892.0</v>
      </c>
      <c r="E2402" s="3">
        <v>41898.0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29501.0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5.0</v>
      </c>
      <c r="U2402" s="2">
        <v>0.0</v>
      </c>
      <c r="V2402" s="2">
        <v>14.676999999999998</v>
      </c>
    </row>
    <row r="2403" ht="14.25" customHeight="1">
      <c r="A2403" s="2">
        <v>2402.0</v>
      </c>
      <c r="B2403" s="2" t="s">
        <v>5446</v>
      </c>
      <c r="C2403" s="2">
        <f>YEAR(Data!$D2403)</f>
        <v>2014</v>
      </c>
      <c r="D2403" s="3">
        <v>41731.0</v>
      </c>
      <c r="E2403" s="3">
        <v>41734.0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65807.0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94.19999999999999</v>
      </c>
      <c r="T2403" s="2">
        <v>6.0</v>
      </c>
      <c r="U2403" s="2">
        <v>0.0</v>
      </c>
      <c r="V2403" s="2">
        <v>23.550000000000004</v>
      </c>
    </row>
    <row r="2404" ht="14.25" customHeight="1">
      <c r="A2404" s="2">
        <v>2403.0</v>
      </c>
      <c r="B2404" s="2" t="s">
        <v>5446</v>
      </c>
      <c r="C2404" s="2">
        <f>YEAR(Data!$D2404)</f>
        <v>2014</v>
      </c>
      <c r="D2404" s="3">
        <v>41731.0</v>
      </c>
      <c r="E2404" s="3">
        <v>41734.0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65807.0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5.0</v>
      </c>
      <c r="U2404" s="2">
        <v>0.0</v>
      </c>
      <c r="V2404" s="2">
        <v>13.347999999999997</v>
      </c>
    </row>
    <row r="2405" ht="14.25" customHeight="1">
      <c r="A2405" s="2">
        <v>2404.0</v>
      </c>
      <c r="B2405" s="2" t="s">
        <v>5447</v>
      </c>
      <c r="C2405" s="2">
        <f>YEAR(Data!$D2405)</f>
        <v>2013</v>
      </c>
      <c r="D2405" s="3">
        <v>41545.0</v>
      </c>
      <c r="E2405" s="3">
        <v>41551.0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77340.0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7.0</v>
      </c>
      <c r="U2405" s="2">
        <v>0.32</v>
      </c>
      <c r="V2405" s="2">
        <v>-225.09759999999991</v>
      </c>
    </row>
    <row r="2406" ht="14.25" customHeight="1">
      <c r="A2406" s="2">
        <v>2405.0</v>
      </c>
      <c r="B2406" s="2" t="s">
        <v>5450</v>
      </c>
      <c r="C2406" s="2">
        <f>YEAR(Data!$D2406)</f>
        <v>2014</v>
      </c>
      <c r="D2406" s="3">
        <v>41920.0</v>
      </c>
      <c r="E2406" s="3">
        <v>41924.0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90045.0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9.0</v>
      </c>
      <c r="U2406" s="2">
        <v>0.0</v>
      </c>
      <c r="V2406" s="2">
        <v>200.8637999999999</v>
      </c>
    </row>
    <row r="2407" ht="14.25" customHeight="1">
      <c r="A2407" s="2">
        <v>2406.0</v>
      </c>
      <c r="B2407" s="2" t="s">
        <v>5450</v>
      </c>
      <c r="C2407" s="2">
        <f>YEAR(Data!$D2407)</f>
        <v>2014</v>
      </c>
      <c r="D2407" s="3">
        <v>41920.0</v>
      </c>
      <c r="E2407" s="3">
        <v>41924.0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90045.0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7.0</v>
      </c>
      <c r="U2407" s="2">
        <v>0.2</v>
      </c>
      <c r="V2407" s="2">
        <v>-28.96739999999999</v>
      </c>
    </row>
    <row r="2408" ht="14.25" customHeight="1">
      <c r="A2408" s="2">
        <v>2407.0</v>
      </c>
      <c r="B2408" s="2" t="s">
        <v>5450</v>
      </c>
      <c r="C2408" s="2">
        <f>YEAR(Data!$D2408)</f>
        <v>2014</v>
      </c>
      <c r="D2408" s="3">
        <v>41920.0</v>
      </c>
      <c r="E2408" s="3">
        <v>41924.0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90045.0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79.92000000000002</v>
      </c>
      <c r="T2408" s="2">
        <v>10.0</v>
      </c>
      <c r="U2408" s="2">
        <v>0.2</v>
      </c>
      <c r="V2408" s="2">
        <v>26.972999999999992</v>
      </c>
    </row>
    <row r="2409" ht="14.25" customHeight="1">
      <c r="A2409" s="2">
        <v>2408.0</v>
      </c>
      <c r="B2409" s="2" t="s">
        <v>5451</v>
      </c>
      <c r="C2409" s="2">
        <f>YEAR(Data!$D2409)</f>
        <v>2014</v>
      </c>
      <c r="D2409" s="3">
        <v>41660.0</v>
      </c>
      <c r="E2409" s="3">
        <v>41665.0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94122.0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5.0</v>
      </c>
      <c r="U2409" s="2">
        <v>0.0</v>
      </c>
      <c r="V2409" s="2">
        <v>7.986</v>
      </c>
    </row>
    <row r="2410" ht="14.25" customHeight="1">
      <c r="A2410" s="2">
        <v>2409.0</v>
      </c>
      <c r="B2410" s="2" t="s">
        <v>5451</v>
      </c>
      <c r="C2410" s="2">
        <f>YEAR(Data!$D2410)</f>
        <v>2014</v>
      </c>
      <c r="D2410" s="3">
        <v>41660.0</v>
      </c>
      <c r="E2410" s="3">
        <v>41665.0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94122.0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3.0</v>
      </c>
      <c r="U2410" s="2">
        <v>0.2</v>
      </c>
      <c r="V2410" s="2">
        <v>130.49130000000002</v>
      </c>
    </row>
    <row r="2411" ht="14.25" customHeight="1">
      <c r="A2411" s="2">
        <v>2410.0</v>
      </c>
      <c r="B2411" s="2" t="s">
        <v>5456</v>
      </c>
      <c r="C2411" s="2">
        <f>YEAR(Data!$D2411)</f>
        <v>2014</v>
      </c>
      <c r="D2411" s="3">
        <v>41722.0</v>
      </c>
      <c r="E2411" s="3">
        <v>41724.0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94122.0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8.0</v>
      </c>
      <c r="U2411" s="2">
        <v>0.0</v>
      </c>
      <c r="V2411" s="2">
        <v>76.26239999999999</v>
      </c>
    </row>
    <row r="2412" ht="14.25" customHeight="1">
      <c r="A2412" s="2">
        <v>2411.0</v>
      </c>
      <c r="B2412" s="2" t="s">
        <v>5457</v>
      </c>
      <c r="C2412" s="2">
        <f>YEAR(Data!$D2412)</f>
        <v>2011</v>
      </c>
      <c r="D2412" s="3">
        <v>40756.0</v>
      </c>
      <c r="E2412" s="3">
        <v>40761.0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19120.0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2.0</v>
      </c>
      <c r="U2412" s="2">
        <v>0.2</v>
      </c>
      <c r="V2412" s="2">
        <v>1.9169999999999998</v>
      </c>
    </row>
    <row r="2413" ht="14.25" customHeight="1">
      <c r="A2413" s="2">
        <v>2412.0</v>
      </c>
      <c r="B2413" s="2" t="s">
        <v>5458</v>
      </c>
      <c r="C2413" s="2">
        <f>YEAR(Data!$D2413)</f>
        <v>2012</v>
      </c>
      <c r="D2413" s="3">
        <v>41067.0</v>
      </c>
      <c r="E2413" s="3">
        <v>41069.0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90036.0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5.0</v>
      </c>
      <c r="U2413" s="2">
        <v>0.2</v>
      </c>
      <c r="V2413" s="2">
        <v>2.6319999999999997</v>
      </c>
    </row>
    <row r="2414" ht="14.25" customHeight="1">
      <c r="A2414" s="2">
        <v>2413.0</v>
      </c>
      <c r="B2414" s="2" t="s">
        <v>5461</v>
      </c>
      <c r="C2414" s="2">
        <f>YEAR(Data!$D2414)</f>
        <v>2011</v>
      </c>
      <c r="D2414" s="3">
        <v>40859.0</v>
      </c>
      <c r="E2414" s="3">
        <v>40863.0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90045.0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2.0</v>
      </c>
      <c r="U2414" s="2">
        <v>0.0</v>
      </c>
      <c r="V2414" s="2">
        <v>5.8604</v>
      </c>
    </row>
    <row r="2415" ht="14.25" customHeight="1">
      <c r="A2415" s="2">
        <v>2414.0</v>
      </c>
      <c r="B2415" s="2" t="s">
        <v>5461</v>
      </c>
      <c r="C2415" s="2">
        <f>YEAR(Data!$D2415)</f>
        <v>2011</v>
      </c>
      <c r="D2415" s="3">
        <v>40859.0</v>
      </c>
      <c r="E2415" s="3">
        <v>40863.0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90045.0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629.0640000000001</v>
      </c>
      <c r="T2415" s="2">
        <v>3.0</v>
      </c>
      <c r="U2415" s="2">
        <v>0.2</v>
      </c>
      <c r="V2415" s="2">
        <v>31.453199999999953</v>
      </c>
    </row>
    <row r="2416" ht="14.25" customHeight="1">
      <c r="A2416" s="2">
        <v>2415.0</v>
      </c>
      <c r="B2416" s="2" t="s">
        <v>5462</v>
      </c>
      <c r="C2416" s="2">
        <f>YEAR(Data!$D2416)</f>
        <v>2013</v>
      </c>
      <c r="D2416" s="3">
        <v>41638.0</v>
      </c>
      <c r="E2416" s="3">
        <v>41642.0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53209.0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</v>
      </c>
      <c r="T2416" s="2">
        <v>5.0</v>
      </c>
      <c r="U2416" s="2">
        <v>0.0</v>
      </c>
      <c r="V2416" s="2">
        <v>60.35600000000002</v>
      </c>
    </row>
    <row r="2417" ht="14.25" customHeight="1">
      <c r="A2417" s="2">
        <v>2416.0</v>
      </c>
      <c r="B2417" s="2" t="s">
        <v>5463</v>
      </c>
      <c r="C2417" s="2">
        <f>YEAR(Data!$D2417)</f>
        <v>2012</v>
      </c>
      <c r="D2417" s="3">
        <v>41096.0</v>
      </c>
      <c r="E2417" s="3">
        <v>41101.0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1040.0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301.96</v>
      </c>
      <c r="T2417" s="2">
        <v>2.0</v>
      </c>
      <c r="U2417" s="2">
        <v>0.0</v>
      </c>
      <c r="V2417" s="2">
        <v>60.391999999999996</v>
      </c>
    </row>
    <row r="2418" ht="14.25" customHeight="1">
      <c r="A2418" s="2">
        <v>2417.0</v>
      </c>
      <c r="B2418" s="2" t="s">
        <v>5465</v>
      </c>
      <c r="C2418" s="2">
        <f>YEAR(Data!$D2418)</f>
        <v>2014</v>
      </c>
      <c r="D2418" s="3">
        <v>41925.0</v>
      </c>
      <c r="E2418" s="3">
        <v>41931.0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87105.0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595.0</v>
      </c>
      <c r="T2418" s="2">
        <v>5.0</v>
      </c>
      <c r="U2418" s="2">
        <v>0.0</v>
      </c>
      <c r="V2418" s="2">
        <v>95.20000000000003</v>
      </c>
    </row>
    <row r="2419" ht="14.25" customHeight="1">
      <c r="A2419" s="2">
        <v>2418.0</v>
      </c>
      <c r="B2419" s="2" t="s">
        <v>5465</v>
      </c>
      <c r="C2419" s="2">
        <f>YEAR(Data!$D2419)</f>
        <v>2014</v>
      </c>
      <c r="D2419" s="3">
        <v>41925.0</v>
      </c>
      <c r="E2419" s="3">
        <v>41931.0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87105.0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</v>
      </c>
      <c r="T2419" s="2">
        <v>3.0</v>
      </c>
      <c r="U2419" s="2">
        <v>0.2</v>
      </c>
      <c r="V2419" s="2">
        <v>29.951999999999998</v>
      </c>
    </row>
    <row r="2420" ht="14.25" customHeight="1">
      <c r="A2420" s="2">
        <v>2419.0</v>
      </c>
      <c r="B2420" s="2" t="s">
        <v>5469</v>
      </c>
      <c r="C2420" s="2">
        <f>YEAR(Data!$D2420)</f>
        <v>2013</v>
      </c>
      <c r="D2420" s="3">
        <v>41416.0</v>
      </c>
      <c r="E2420" s="3">
        <v>41423.0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89431.0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10.0</v>
      </c>
      <c r="U2420" s="2">
        <v>0.2</v>
      </c>
      <c r="V2420" s="2">
        <v>179.73000000000013</v>
      </c>
    </row>
    <row r="2421" ht="14.25" customHeight="1">
      <c r="A2421" s="2">
        <v>2420.0</v>
      </c>
      <c r="B2421" s="2" t="s">
        <v>5473</v>
      </c>
      <c r="C2421" s="2">
        <f>YEAR(Data!$D2421)</f>
        <v>2014</v>
      </c>
      <c r="D2421" s="3">
        <v>41953.0</v>
      </c>
      <c r="E2421" s="3">
        <v>41958.0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92236.0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2.0</v>
      </c>
      <c r="U2421" s="2">
        <v>0.0</v>
      </c>
      <c r="V2421" s="2">
        <v>3.1779999999999973</v>
      </c>
    </row>
    <row r="2422" ht="14.25" customHeight="1">
      <c r="A2422" s="2">
        <v>2421.0</v>
      </c>
      <c r="B2422" s="2" t="s">
        <v>5473</v>
      </c>
      <c r="C2422" s="2">
        <f>YEAR(Data!$D2422)</f>
        <v>2014</v>
      </c>
      <c r="D2422" s="3">
        <v>41953.0</v>
      </c>
      <c r="E2422" s="3">
        <v>41958.0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92236.0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1.0</v>
      </c>
      <c r="U2422" s="2">
        <v>0.0</v>
      </c>
      <c r="V2422" s="2">
        <v>43.9956</v>
      </c>
    </row>
    <row r="2423" ht="14.25" customHeight="1">
      <c r="A2423" s="2">
        <v>2422.0</v>
      </c>
      <c r="B2423" s="2" t="s">
        <v>5477</v>
      </c>
      <c r="C2423" s="2">
        <f>YEAR(Data!$D2423)</f>
        <v>2013</v>
      </c>
      <c r="D2423" s="3">
        <v>41383.0</v>
      </c>
      <c r="E2423" s="3">
        <v>41388.0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60126.0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3.0</v>
      </c>
      <c r="U2423" s="2">
        <v>0.2</v>
      </c>
      <c r="V2423" s="2">
        <v>-48.9549</v>
      </c>
    </row>
    <row r="2424" ht="14.25" customHeight="1">
      <c r="A2424" s="2">
        <v>2423.0</v>
      </c>
      <c r="B2424" s="2" t="s">
        <v>5477</v>
      </c>
      <c r="C2424" s="2">
        <f>YEAR(Data!$D2424)</f>
        <v>2013</v>
      </c>
      <c r="D2424" s="3">
        <v>41383.0</v>
      </c>
      <c r="E2424" s="3">
        <v>41388.0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60126.0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</v>
      </c>
      <c r="T2424" s="2">
        <v>2.0</v>
      </c>
      <c r="U2424" s="2">
        <v>0.2</v>
      </c>
      <c r="V2424" s="2">
        <v>3.2615999999999996</v>
      </c>
    </row>
    <row r="2425" ht="14.25" customHeight="1">
      <c r="A2425" s="2">
        <v>2424.0</v>
      </c>
      <c r="B2425" s="2" t="s">
        <v>5481</v>
      </c>
      <c r="C2425" s="2">
        <f>YEAR(Data!$D2425)</f>
        <v>2014</v>
      </c>
      <c r="D2425" s="3">
        <v>41999.0</v>
      </c>
      <c r="E2425" s="3">
        <v>42004.0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45014.0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7.0</v>
      </c>
      <c r="U2425" s="2">
        <v>0.2</v>
      </c>
      <c r="V2425" s="2">
        <v>41.718599999999995</v>
      </c>
    </row>
    <row r="2426" ht="14.25" customHeight="1">
      <c r="A2426" s="2">
        <v>2425.0</v>
      </c>
      <c r="B2426" s="2" t="s">
        <v>5481</v>
      </c>
      <c r="C2426" s="2">
        <f>YEAR(Data!$D2426)</f>
        <v>2014</v>
      </c>
      <c r="D2426" s="3">
        <v>41999.0</v>
      </c>
      <c r="E2426" s="3">
        <v>42004.0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45014.0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1.0</v>
      </c>
      <c r="U2426" s="2">
        <v>0.7</v>
      </c>
      <c r="V2426" s="2">
        <v>-10.418399999999998</v>
      </c>
    </row>
    <row r="2427" ht="14.25" customHeight="1">
      <c r="A2427" s="2">
        <v>2426.0</v>
      </c>
      <c r="B2427" s="2" t="s">
        <v>5481</v>
      </c>
      <c r="C2427" s="2">
        <f>YEAR(Data!$D2427)</f>
        <v>2014</v>
      </c>
      <c r="D2427" s="3">
        <v>41999.0</v>
      </c>
      <c r="E2427" s="3">
        <v>42004.0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45014.0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2.0</v>
      </c>
      <c r="U2427" s="2">
        <v>0.4</v>
      </c>
      <c r="V2427" s="2">
        <v>-104.67300000000006</v>
      </c>
    </row>
    <row r="2428" ht="14.25" customHeight="1">
      <c r="A2428" s="2">
        <v>2427.0</v>
      </c>
      <c r="B2428" s="2" t="s">
        <v>5481</v>
      </c>
      <c r="C2428" s="2">
        <f>YEAR(Data!$D2428)</f>
        <v>2014</v>
      </c>
      <c r="D2428" s="3">
        <v>41999.0</v>
      </c>
      <c r="E2428" s="3">
        <v>42004.0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45014.0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39.312</v>
      </c>
      <c r="T2428" s="2">
        <v>13.0</v>
      </c>
      <c r="U2428" s="2">
        <v>0.2</v>
      </c>
      <c r="V2428" s="2">
        <v>12.776399999999999</v>
      </c>
    </row>
    <row r="2429" ht="14.25" customHeight="1">
      <c r="A2429" s="2">
        <v>2428.0</v>
      </c>
      <c r="B2429" s="2" t="s">
        <v>5484</v>
      </c>
      <c r="C2429" s="2">
        <f>YEAR(Data!$D2429)</f>
        <v>2013</v>
      </c>
      <c r="D2429" s="3">
        <v>41437.0</v>
      </c>
      <c r="E2429" s="3">
        <v>41443.0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76017.0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4.0</v>
      </c>
      <c r="U2429" s="2">
        <v>0.8</v>
      </c>
      <c r="V2429" s="2">
        <v>-2.1504000000000008</v>
      </c>
    </row>
    <row r="2430" ht="14.25" customHeight="1">
      <c r="A2430" s="2">
        <v>2429.0</v>
      </c>
      <c r="B2430" s="2" t="s">
        <v>5484</v>
      </c>
      <c r="C2430" s="2">
        <f>YEAR(Data!$D2430)</f>
        <v>2013</v>
      </c>
      <c r="D2430" s="3">
        <v>41437.0</v>
      </c>
      <c r="E2430" s="3">
        <v>41443.0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76017.0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</v>
      </c>
      <c r="T2430" s="2">
        <v>4.0</v>
      </c>
      <c r="U2430" s="2">
        <v>0.8</v>
      </c>
      <c r="V2430" s="2">
        <v>-13.648800000000001</v>
      </c>
    </row>
    <row r="2431" ht="14.25" customHeight="1">
      <c r="A2431" s="2">
        <v>2430.0</v>
      </c>
      <c r="B2431" s="2" t="s">
        <v>5484</v>
      </c>
      <c r="C2431" s="2">
        <f>YEAR(Data!$D2431)</f>
        <v>2013</v>
      </c>
      <c r="D2431" s="3">
        <v>41437.0</v>
      </c>
      <c r="E2431" s="3">
        <v>41443.0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76017.0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7.0</v>
      </c>
      <c r="U2431" s="2">
        <v>0.6</v>
      </c>
      <c r="V2431" s="2">
        <v>-9.094400000000004</v>
      </c>
    </row>
    <row r="2432" ht="14.25" customHeight="1">
      <c r="A2432" s="2">
        <v>2431.0</v>
      </c>
      <c r="B2432" s="2" t="s">
        <v>5489</v>
      </c>
      <c r="C2432" s="2">
        <f>YEAR(Data!$D2432)</f>
        <v>2014</v>
      </c>
      <c r="D2432" s="3">
        <v>41773.0</v>
      </c>
      <c r="E2432" s="3">
        <v>41780.0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94110.0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8.0</v>
      </c>
      <c r="U2432" s="2">
        <v>0.0</v>
      </c>
      <c r="V2432" s="2">
        <v>27.485599999999998</v>
      </c>
    </row>
    <row r="2433" ht="14.25" customHeight="1">
      <c r="A2433" s="2">
        <v>2432.0</v>
      </c>
      <c r="B2433" s="2" t="s">
        <v>5490</v>
      </c>
      <c r="C2433" s="2">
        <f>YEAR(Data!$D2433)</f>
        <v>2014</v>
      </c>
      <c r="D2433" s="3">
        <v>42002.0</v>
      </c>
      <c r="E2433" s="3">
        <v>42007.0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98103.0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2.0</v>
      </c>
      <c r="U2433" s="2">
        <v>0.0</v>
      </c>
      <c r="V2433" s="2">
        <v>3.0340000000000007</v>
      </c>
    </row>
    <row r="2434" ht="14.25" customHeight="1">
      <c r="A2434" s="2">
        <v>2433.0</v>
      </c>
      <c r="B2434" s="2" t="s">
        <v>5491</v>
      </c>
      <c r="C2434" s="2">
        <f>YEAR(Data!$D2434)</f>
        <v>2011</v>
      </c>
      <c r="D2434" s="3">
        <v>40627.0</v>
      </c>
      <c r="E2434" s="3">
        <v>40634.0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10009.0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7.0</v>
      </c>
      <c r="U2434" s="2">
        <v>0.1</v>
      </c>
      <c r="V2434" s="2">
        <v>65.2064</v>
      </c>
    </row>
    <row r="2435" ht="14.25" customHeight="1">
      <c r="A2435" s="2">
        <v>2434.0</v>
      </c>
      <c r="B2435" s="2" t="s">
        <v>5496</v>
      </c>
      <c r="C2435" s="2">
        <f>YEAR(Data!$D2435)</f>
        <v>2014</v>
      </c>
      <c r="D2435" s="3">
        <v>41788.0</v>
      </c>
      <c r="E2435" s="3">
        <v>41792.0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77070.0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4.0</v>
      </c>
      <c r="U2435" s="2">
        <v>0.2</v>
      </c>
      <c r="V2435" s="2">
        <v>4.077599999999997</v>
      </c>
    </row>
    <row r="2436" ht="14.25" customHeight="1">
      <c r="A2436" s="2">
        <v>2435.0</v>
      </c>
      <c r="B2436" s="2" t="s">
        <v>5497</v>
      </c>
      <c r="C2436" s="2">
        <f>YEAR(Data!$D2436)</f>
        <v>2012</v>
      </c>
      <c r="D2436" s="3">
        <v>41227.0</v>
      </c>
      <c r="E2436" s="3">
        <v>41230.0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22153.0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2.0</v>
      </c>
      <c r="U2436" s="2">
        <v>0.0</v>
      </c>
      <c r="V2436" s="2">
        <v>16.98</v>
      </c>
    </row>
    <row r="2437" ht="14.25" customHeight="1">
      <c r="A2437" s="2">
        <v>2436.0</v>
      </c>
      <c r="B2437" s="2" t="s">
        <v>5497</v>
      </c>
      <c r="C2437" s="2">
        <f>YEAR(Data!$D2437)</f>
        <v>2012</v>
      </c>
      <c r="D2437" s="3">
        <v>41227.0</v>
      </c>
      <c r="E2437" s="3">
        <v>41230.0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22153.0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3.0</v>
      </c>
      <c r="U2437" s="2">
        <v>0.0</v>
      </c>
      <c r="V2437" s="2">
        <v>322.1829</v>
      </c>
    </row>
    <row r="2438" ht="14.25" customHeight="1">
      <c r="A2438" s="2">
        <v>2437.0</v>
      </c>
      <c r="B2438" s="2" t="s">
        <v>5500</v>
      </c>
      <c r="C2438" s="2">
        <f>YEAR(Data!$D2438)</f>
        <v>2014</v>
      </c>
      <c r="D2438" s="3">
        <v>41824.0</v>
      </c>
      <c r="E2438" s="3">
        <v>41831.0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87401.0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9.0</v>
      </c>
      <c r="U2438" s="2">
        <v>0.0</v>
      </c>
      <c r="V2438" s="2">
        <v>114.6285</v>
      </c>
    </row>
    <row r="2439" ht="14.25" customHeight="1">
      <c r="A2439" s="2">
        <v>2438.0</v>
      </c>
      <c r="B2439" s="2" t="s">
        <v>5501</v>
      </c>
      <c r="C2439" s="2">
        <f>YEAR(Data!$D2439)</f>
        <v>2011</v>
      </c>
      <c r="D2439" s="3">
        <v>40865.0</v>
      </c>
      <c r="E2439" s="3">
        <v>40867.0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80027.0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145.98</v>
      </c>
      <c r="T2439" s="2">
        <v>2.0</v>
      </c>
      <c r="U2439" s="2">
        <v>0.5</v>
      </c>
      <c r="V2439" s="2">
        <v>-99.26639999999998</v>
      </c>
    </row>
    <row r="2440" ht="14.25" customHeight="1">
      <c r="A2440" s="2">
        <v>2439.0</v>
      </c>
      <c r="B2440" s="2" t="s">
        <v>5501</v>
      </c>
      <c r="C2440" s="2">
        <f>YEAR(Data!$D2440)</f>
        <v>2011</v>
      </c>
      <c r="D2440" s="3">
        <v>40865.0</v>
      </c>
      <c r="E2440" s="3">
        <v>40867.0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80027.0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4.0</v>
      </c>
      <c r="U2440" s="2">
        <v>0.2</v>
      </c>
      <c r="V2440" s="2">
        <v>12.5328</v>
      </c>
    </row>
    <row r="2441" ht="14.25" customHeight="1">
      <c r="A2441" s="2">
        <v>2440.0</v>
      </c>
      <c r="B2441" s="2" t="s">
        <v>5506</v>
      </c>
      <c r="C2441" s="2">
        <f>YEAR(Data!$D2441)</f>
        <v>2014</v>
      </c>
      <c r="D2441" s="3">
        <v>41838.0</v>
      </c>
      <c r="E2441" s="3">
        <v>41843.0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33614.0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7.904000000000001</v>
      </c>
      <c r="T2441" s="2">
        <v>2.0</v>
      </c>
      <c r="U2441" s="2">
        <v>0.2</v>
      </c>
      <c r="V2441" s="2">
        <v>2.1736000000000004</v>
      </c>
    </row>
    <row r="2442" ht="14.25" customHeight="1">
      <c r="A2442" s="2">
        <v>2441.0</v>
      </c>
      <c r="B2442" s="2" t="s">
        <v>5507</v>
      </c>
      <c r="C2442" s="2">
        <f>YEAR(Data!$D2442)</f>
        <v>2013</v>
      </c>
      <c r="D2442" s="3">
        <v>41417.0</v>
      </c>
      <c r="E2442" s="3">
        <v>41422.0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7055.0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345.0</v>
      </c>
      <c r="T2442" s="2">
        <v>5.0</v>
      </c>
      <c r="U2442" s="2">
        <v>0.0</v>
      </c>
      <c r="V2442" s="2">
        <v>86.25</v>
      </c>
    </row>
    <row r="2443" ht="14.25" customHeight="1">
      <c r="A2443" s="2">
        <v>2442.0</v>
      </c>
      <c r="B2443" s="2" t="s">
        <v>5507</v>
      </c>
      <c r="C2443" s="2">
        <f>YEAR(Data!$D2443)</f>
        <v>2013</v>
      </c>
      <c r="D2443" s="3">
        <v>41417.0</v>
      </c>
      <c r="E2443" s="3">
        <v>41422.0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7055.0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2.0</v>
      </c>
      <c r="U2443" s="2">
        <v>0.3</v>
      </c>
      <c r="V2443" s="2">
        <v>-19.91839999999999</v>
      </c>
    </row>
    <row r="2444" ht="14.25" customHeight="1">
      <c r="A2444" s="2">
        <v>2443.0</v>
      </c>
      <c r="B2444" s="2" t="s">
        <v>5507</v>
      </c>
      <c r="C2444" s="2">
        <f>YEAR(Data!$D2444)</f>
        <v>2013</v>
      </c>
      <c r="D2444" s="3">
        <v>41417.0</v>
      </c>
      <c r="E2444" s="3">
        <v>41422.0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7055.0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4.0</v>
      </c>
      <c r="U2444" s="2">
        <v>0.0</v>
      </c>
      <c r="V2444" s="2">
        <v>172.33840000000004</v>
      </c>
    </row>
    <row r="2445" ht="14.25" customHeight="1">
      <c r="A2445" s="2">
        <v>2444.0</v>
      </c>
      <c r="B2445" s="2" t="s">
        <v>5507</v>
      </c>
      <c r="C2445" s="2">
        <f>YEAR(Data!$D2445)</f>
        <v>2013</v>
      </c>
      <c r="D2445" s="3">
        <v>41417.0</v>
      </c>
      <c r="E2445" s="3">
        <v>41422.0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7055.0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5.0</v>
      </c>
      <c r="U2445" s="2">
        <v>0.0</v>
      </c>
      <c r="V2445" s="2">
        <v>30.431999999999995</v>
      </c>
    </row>
    <row r="2446" ht="14.25" customHeight="1">
      <c r="A2446" s="2">
        <v>2445.0</v>
      </c>
      <c r="B2446" s="2" t="s">
        <v>5507</v>
      </c>
      <c r="C2446" s="2">
        <f>YEAR(Data!$D2446)</f>
        <v>2013</v>
      </c>
      <c r="D2446" s="3">
        <v>41417.0</v>
      </c>
      <c r="E2446" s="3">
        <v>41422.0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7055.0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6.0</v>
      </c>
      <c r="U2446" s="2">
        <v>0.0</v>
      </c>
      <c r="V2446" s="2">
        <v>12.902400000000002</v>
      </c>
    </row>
    <row r="2447" ht="14.25" customHeight="1">
      <c r="A2447" s="2">
        <v>2446.0</v>
      </c>
      <c r="B2447" s="2" t="s">
        <v>5507</v>
      </c>
      <c r="C2447" s="2">
        <f>YEAR(Data!$D2447)</f>
        <v>2013</v>
      </c>
      <c r="D2447" s="3">
        <v>41417.0</v>
      </c>
      <c r="E2447" s="3">
        <v>41422.0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7055.0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2.0</v>
      </c>
      <c r="U2447" s="2">
        <v>0.0</v>
      </c>
      <c r="V2447" s="2">
        <v>74.8142</v>
      </c>
    </row>
    <row r="2448" ht="14.25" customHeight="1">
      <c r="A2448" s="2">
        <v>2447.0</v>
      </c>
      <c r="B2448" s="2" t="s">
        <v>5511</v>
      </c>
      <c r="C2448" s="2">
        <f>YEAR(Data!$D2448)</f>
        <v>2012</v>
      </c>
      <c r="D2448" s="3">
        <v>41177.0</v>
      </c>
      <c r="E2448" s="3">
        <v>41183.0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90004.0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2.0</v>
      </c>
      <c r="U2448" s="2">
        <v>0.0</v>
      </c>
      <c r="V2448" s="2">
        <v>8.2156</v>
      </c>
    </row>
    <row r="2449" ht="14.25" customHeight="1">
      <c r="A2449" s="2">
        <v>2448.0</v>
      </c>
      <c r="B2449" s="2" t="s">
        <v>5512</v>
      </c>
      <c r="C2449" s="2">
        <f>YEAR(Data!$D2449)</f>
        <v>2013</v>
      </c>
      <c r="D2449" s="3">
        <v>41579.0</v>
      </c>
      <c r="E2449" s="3">
        <v>41585.0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19143.0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492.835</v>
      </c>
      <c r="T2449" s="2">
        <v>5.0</v>
      </c>
      <c r="U2449" s="2">
        <v>0.3</v>
      </c>
      <c r="V2449" s="2">
        <v>-14.080999999999989</v>
      </c>
    </row>
    <row r="2450" ht="14.25" customHeight="1">
      <c r="A2450" s="2">
        <v>2449.0</v>
      </c>
      <c r="B2450" s="2" t="s">
        <v>5513</v>
      </c>
      <c r="C2450" s="2">
        <f>YEAR(Data!$D2450)</f>
        <v>2012</v>
      </c>
      <c r="D2450" s="3">
        <v>41166.0</v>
      </c>
      <c r="E2450" s="3">
        <v>41169.0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29406.0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3.0</v>
      </c>
      <c r="U2450" s="2">
        <v>0.0</v>
      </c>
      <c r="V2450" s="2">
        <v>5.389799999999994</v>
      </c>
    </row>
    <row r="2451" ht="14.25" customHeight="1">
      <c r="A2451" s="2">
        <v>2450.0</v>
      </c>
      <c r="B2451" s="2" t="s">
        <v>5515</v>
      </c>
      <c r="C2451" s="2">
        <f>YEAR(Data!$D2451)</f>
        <v>2013</v>
      </c>
      <c r="D2451" s="3">
        <v>41584.0</v>
      </c>
      <c r="E2451" s="3">
        <v>41589.0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95123.0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5.0</v>
      </c>
      <c r="U2451" s="2">
        <v>0.2</v>
      </c>
      <c r="V2451" s="2">
        <v>9.827999999999996</v>
      </c>
    </row>
    <row r="2452" ht="14.25" customHeight="1">
      <c r="A2452" s="2">
        <v>2451.0</v>
      </c>
      <c r="B2452" s="2" t="s">
        <v>5518</v>
      </c>
      <c r="C2452" s="2">
        <f>YEAR(Data!$D2452)</f>
        <v>2014</v>
      </c>
      <c r="D2452" s="3">
        <v>41716.0</v>
      </c>
      <c r="E2452" s="3">
        <v>41721.0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10011.0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5.0</v>
      </c>
      <c r="U2452" s="2">
        <v>0.0</v>
      </c>
      <c r="V2452" s="2">
        <v>9.0</v>
      </c>
    </row>
    <row r="2453" ht="14.25" customHeight="1">
      <c r="A2453" s="2">
        <v>2452.0</v>
      </c>
      <c r="B2453" s="2" t="s">
        <v>5518</v>
      </c>
      <c r="C2453" s="2">
        <f>YEAR(Data!$D2453)</f>
        <v>2014</v>
      </c>
      <c r="D2453" s="3">
        <v>41716.0</v>
      </c>
      <c r="E2453" s="3">
        <v>41721.0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10011.0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6.0</v>
      </c>
      <c r="U2453" s="2">
        <v>0.0</v>
      </c>
      <c r="V2453" s="2">
        <v>31.121999999999996</v>
      </c>
    </row>
    <row r="2454" ht="14.25" customHeight="1">
      <c r="A2454" s="2">
        <v>2453.0</v>
      </c>
      <c r="B2454" s="2" t="s">
        <v>5518</v>
      </c>
      <c r="C2454" s="2">
        <f>YEAR(Data!$D2454)</f>
        <v>2014</v>
      </c>
      <c r="D2454" s="3">
        <v>41716.0</v>
      </c>
      <c r="E2454" s="3">
        <v>41721.0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10011.0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</v>
      </c>
      <c r="T2454" s="2">
        <v>3.0</v>
      </c>
      <c r="U2454" s="2">
        <v>0.2</v>
      </c>
      <c r="V2454" s="2">
        <v>3.0860999999999996</v>
      </c>
    </row>
    <row r="2455" ht="14.25" customHeight="1">
      <c r="A2455" s="2">
        <v>2454.0</v>
      </c>
      <c r="B2455" s="2" t="s">
        <v>5518</v>
      </c>
      <c r="C2455" s="2">
        <f>YEAR(Data!$D2455)</f>
        <v>2014</v>
      </c>
      <c r="D2455" s="3">
        <v>41716.0</v>
      </c>
      <c r="E2455" s="3">
        <v>41721.0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10011.0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3.0</v>
      </c>
      <c r="U2455" s="2">
        <v>0.0</v>
      </c>
      <c r="V2455" s="2">
        <v>18.2592</v>
      </c>
    </row>
    <row r="2456" ht="14.25" customHeight="1">
      <c r="A2456" s="2">
        <v>2455.0</v>
      </c>
      <c r="B2456" s="2" t="s">
        <v>5518</v>
      </c>
      <c r="C2456" s="2">
        <f>YEAR(Data!$D2456)</f>
        <v>2014</v>
      </c>
      <c r="D2456" s="3">
        <v>41716.0</v>
      </c>
      <c r="E2456" s="3">
        <v>41721.0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10011.0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71.6</v>
      </c>
      <c r="T2456" s="2">
        <v>8.0</v>
      </c>
      <c r="U2456" s="2">
        <v>0.0</v>
      </c>
      <c r="V2456" s="2">
        <v>13.603999999999992</v>
      </c>
    </row>
    <row r="2457" ht="14.25" customHeight="1">
      <c r="A2457" s="2">
        <v>2456.0</v>
      </c>
      <c r="B2457" s="2" t="s">
        <v>5518</v>
      </c>
      <c r="C2457" s="2">
        <f>YEAR(Data!$D2457)</f>
        <v>2014</v>
      </c>
      <c r="D2457" s="3">
        <v>41716.0</v>
      </c>
      <c r="E2457" s="3">
        <v>41721.0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10011.0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8.0</v>
      </c>
      <c r="U2457" s="2">
        <v>0.0</v>
      </c>
      <c r="V2457" s="2">
        <v>27.934399999999997</v>
      </c>
    </row>
    <row r="2458" ht="14.25" customHeight="1">
      <c r="A2458" s="2">
        <v>2457.0</v>
      </c>
      <c r="B2458" s="2" t="s">
        <v>5518</v>
      </c>
      <c r="C2458" s="2">
        <f>YEAR(Data!$D2458)</f>
        <v>2014</v>
      </c>
      <c r="D2458" s="3">
        <v>41716.0</v>
      </c>
      <c r="E2458" s="3">
        <v>41721.0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10011.0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1.0</v>
      </c>
      <c r="U2458" s="2">
        <v>0.0</v>
      </c>
      <c r="V2458" s="2">
        <v>3.4356999999999998</v>
      </c>
    </row>
    <row r="2459" ht="14.25" customHeight="1">
      <c r="A2459" s="2">
        <v>2458.0</v>
      </c>
      <c r="B2459" s="2" t="s">
        <v>5518</v>
      </c>
      <c r="C2459" s="2">
        <f>YEAR(Data!$D2459)</f>
        <v>2014</v>
      </c>
      <c r="D2459" s="3">
        <v>41716.0</v>
      </c>
      <c r="E2459" s="3">
        <v>41721.0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10011.0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6.0</v>
      </c>
      <c r="U2459" s="2">
        <v>0.0</v>
      </c>
      <c r="V2459" s="2">
        <v>22.458000000000002</v>
      </c>
    </row>
    <row r="2460" ht="14.25" customHeight="1">
      <c r="A2460" s="2">
        <v>2459.0</v>
      </c>
      <c r="B2460" s="2" t="s">
        <v>5518</v>
      </c>
      <c r="C2460" s="2">
        <f>YEAR(Data!$D2460)</f>
        <v>2014</v>
      </c>
      <c r="D2460" s="3">
        <v>41716.0</v>
      </c>
      <c r="E2460" s="3">
        <v>41721.0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10011.0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3.0</v>
      </c>
      <c r="U2460" s="2">
        <v>0.0</v>
      </c>
      <c r="V2460" s="2">
        <v>12.097800000000001</v>
      </c>
    </row>
    <row r="2461" ht="14.25" customHeight="1">
      <c r="A2461" s="2">
        <v>2460.0</v>
      </c>
      <c r="B2461" s="2" t="s">
        <v>5521</v>
      </c>
      <c r="C2461" s="2">
        <f>YEAR(Data!$D2461)</f>
        <v>2014</v>
      </c>
      <c r="D2461" s="3">
        <v>41867.0</v>
      </c>
      <c r="E2461" s="3">
        <v>41873.0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7060.0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2.0</v>
      </c>
      <c r="U2461" s="2">
        <v>0.0</v>
      </c>
      <c r="V2461" s="2">
        <v>25.4384</v>
      </c>
    </row>
    <row r="2462" ht="14.25" customHeight="1">
      <c r="A2462" s="2">
        <v>2461.0</v>
      </c>
      <c r="B2462" s="2" t="s">
        <v>5522</v>
      </c>
      <c r="C2462" s="2">
        <f>YEAR(Data!$D2462)</f>
        <v>2012</v>
      </c>
      <c r="D2462" s="3">
        <v>41101.0</v>
      </c>
      <c r="E2462" s="3">
        <v>41103.0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98115.0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3.0</v>
      </c>
      <c r="U2462" s="2">
        <v>0.0</v>
      </c>
      <c r="V2462" s="2">
        <v>13.4865</v>
      </c>
    </row>
    <row r="2463" ht="14.25" customHeight="1">
      <c r="A2463" s="2">
        <v>2462.0</v>
      </c>
      <c r="B2463" s="2" t="s">
        <v>5522</v>
      </c>
      <c r="C2463" s="2">
        <f>YEAR(Data!$D2463)</f>
        <v>2012</v>
      </c>
      <c r="D2463" s="3">
        <v>41101.0</v>
      </c>
      <c r="E2463" s="3">
        <v>41103.0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98115.0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</v>
      </c>
      <c r="T2463" s="2">
        <v>3.0</v>
      </c>
      <c r="U2463" s="2">
        <v>0.2</v>
      </c>
      <c r="V2463" s="2">
        <v>34.42319999999999</v>
      </c>
    </row>
    <row r="2464" ht="14.25" customHeight="1">
      <c r="A2464" s="2">
        <v>2463.0</v>
      </c>
      <c r="B2464" s="2" t="s">
        <v>5525</v>
      </c>
      <c r="C2464" s="2">
        <f>YEAR(Data!$D2464)</f>
        <v>2014</v>
      </c>
      <c r="D2464" s="3">
        <v>41977.0</v>
      </c>
      <c r="E2464" s="3">
        <v>41983.0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10009.0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83.92000000000002</v>
      </c>
      <c r="T2464" s="2">
        <v>5.0</v>
      </c>
      <c r="U2464" s="2">
        <v>0.2</v>
      </c>
      <c r="V2464" s="2">
        <v>29.371999999999993</v>
      </c>
    </row>
    <row r="2465" ht="14.25" customHeight="1">
      <c r="A2465" s="2">
        <v>2464.0</v>
      </c>
      <c r="B2465" s="2" t="s">
        <v>5525</v>
      </c>
      <c r="C2465" s="2">
        <f>YEAR(Data!$D2465)</f>
        <v>2014</v>
      </c>
      <c r="D2465" s="3">
        <v>41977.0</v>
      </c>
      <c r="E2465" s="3">
        <v>41983.0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10009.0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2.0</v>
      </c>
      <c r="U2465" s="2">
        <v>0.2</v>
      </c>
      <c r="V2465" s="2">
        <v>5.118399999999999</v>
      </c>
    </row>
    <row r="2466" ht="14.25" customHeight="1">
      <c r="A2466" s="2">
        <v>2465.0</v>
      </c>
      <c r="B2466" s="2" t="s">
        <v>5525</v>
      </c>
      <c r="C2466" s="2">
        <f>YEAR(Data!$D2466)</f>
        <v>2014</v>
      </c>
      <c r="D2466" s="3">
        <v>41977.0</v>
      </c>
      <c r="E2466" s="3">
        <v>41983.0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10009.0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1.0</v>
      </c>
      <c r="U2466" s="2">
        <v>0.0</v>
      </c>
      <c r="V2466" s="2">
        <v>36.987300000000005</v>
      </c>
    </row>
    <row r="2467" ht="14.25" customHeight="1">
      <c r="A2467" s="2">
        <v>2466.0</v>
      </c>
      <c r="B2467" s="2" t="s">
        <v>5525</v>
      </c>
      <c r="C2467" s="2">
        <f>YEAR(Data!$D2467)</f>
        <v>2014</v>
      </c>
      <c r="D2467" s="3">
        <v>41977.0</v>
      </c>
      <c r="E2467" s="3">
        <v>41983.0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10009.0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1.0</v>
      </c>
      <c r="U2467" s="2">
        <v>0.0</v>
      </c>
      <c r="V2467" s="2">
        <v>1.512</v>
      </c>
    </row>
    <row r="2468" ht="14.25" customHeight="1">
      <c r="A2468" s="2">
        <v>2467.0</v>
      </c>
      <c r="B2468" s="2" t="s">
        <v>5526</v>
      </c>
      <c r="C2468" s="2">
        <f>YEAR(Data!$D2468)</f>
        <v>2014</v>
      </c>
      <c r="D2468" s="3">
        <v>41764.0</v>
      </c>
      <c r="E2468" s="3">
        <v>41768.0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23602.0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1.0</v>
      </c>
      <c r="U2468" s="2">
        <v>0.0</v>
      </c>
      <c r="V2468" s="2">
        <v>4.099499999999999</v>
      </c>
    </row>
    <row r="2469" ht="14.25" customHeight="1">
      <c r="A2469" s="2">
        <v>2468.0</v>
      </c>
      <c r="B2469" s="2" t="s">
        <v>5526</v>
      </c>
      <c r="C2469" s="2">
        <f>YEAR(Data!$D2469)</f>
        <v>2014</v>
      </c>
      <c r="D2469" s="3">
        <v>41764.0</v>
      </c>
      <c r="E2469" s="3">
        <v>41768.0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23602.0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</v>
      </c>
      <c r="T2469" s="2">
        <v>4.0</v>
      </c>
      <c r="U2469" s="2">
        <v>0.0</v>
      </c>
      <c r="V2469" s="2">
        <v>165.71759999999995</v>
      </c>
    </row>
    <row r="2470" ht="14.25" customHeight="1">
      <c r="A2470" s="2">
        <v>2469.0</v>
      </c>
      <c r="B2470" s="2" t="s">
        <v>5526</v>
      </c>
      <c r="C2470" s="2">
        <f>YEAR(Data!$D2470)</f>
        <v>2014</v>
      </c>
      <c r="D2470" s="3">
        <v>41764.0</v>
      </c>
      <c r="E2470" s="3">
        <v>41768.0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23602.0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5.0</v>
      </c>
      <c r="U2470" s="2">
        <v>0.0</v>
      </c>
      <c r="V2470" s="2">
        <v>15.552000000000001</v>
      </c>
    </row>
    <row r="2471" ht="14.25" customHeight="1">
      <c r="A2471" s="2">
        <v>2470.0</v>
      </c>
      <c r="B2471" s="2" t="s">
        <v>5526</v>
      </c>
      <c r="C2471" s="2">
        <f>YEAR(Data!$D2471)</f>
        <v>2014</v>
      </c>
      <c r="D2471" s="3">
        <v>41764.0</v>
      </c>
      <c r="E2471" s="3">
        <v>41768.0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23602.0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1.0</v>
      </c>
      <c r="U2471" s="2">
        <v>0.0</v>
      </c>
      <c r="V2471" s="2">
        <v>4.5657</v>
      </c>
    </row>
    <row r="2472" ht="14.25" customHeight="1">
      <c r="A2472" s="2">
        <v>2471.0</v>
      </c>
      <c r="B2472" s="2" t="s">
        <v>5532</v>
      </c>
      <c r="C2472" s="2">
        <f>YEAR(Data!$D2472)</f>
        <v>2013</v>
      </c>
      <c r="D2472" s="3">
        <v>41296.0</v>
      </c>
      <c r="E2472" s="3">
        <v>41302.0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28314.0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8.0</v>
      </c>
      <c r="U2472" s="2">
        <v>0.2</v>
      </c>
      <c r="V2472" s="2">
        <v>4.281600000000001</v>
      </c>
    </row>
    <row r="2473" ht="14.25" customHeight="1">
      <c r="A2473" s="2">
        <v>2472.0</v>
      </c>
      <c r="B2473" s="2" t="s">
        <v>5532</v>
      </c>
      <c r="C2473" s="2">
        <f>YEAR(Data!$D2473)</f>
        <v>2013</v>
      </c>
      <c r="D2473" s="3">
        <v>41296.0</v>
      </c>
      <c r="E2473" s="3">
        <v>41302.0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28314.0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4.0</v>
      </c>
      <c r="U2473" s="2">
        <v>0.2</v>
      </c>
      <c r="V2473" s="2">
        <v>-67.67039999999997</v>
      </c>
    </row>
    <row r="2474" ht="14.25" customHeight="1">
      <c r="A2474" s="2">
        <v>2473.0</v>
      </c>
      <c r="B2474" s="2" t="s">
        <v>5532</v>
      </c>
      <c r="C2474" s="2">
        <f>YEAR(Data!$D2474)</f>
        <v>2013</v>
      </c>
      <c r="D2474" s="3">
        <v>41296.0</v>
      </c>
      <c r="E2474" s="3">
        <v>41302.0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28314.0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</v>
      </c>
      <c r="T2474" s="2">
        <v>4.0</v>
      </c>
      <c r="U2474" s="2">
        <v>0.2</v>
      </c>
      <c r="V2474" s="2">
        <v>6.486400000000003</v>
      </c>
    </row>
    <row r="2475" ht="14.25" customHeight="1">
      <c r="A2475" s="2">
        <v>2474.0</v>
      </c>
      <c r="B2475" s="2" t="s">
        <v>5538</v>
      </c>
      <c r="C2475" s="2">
        <f>YEAR(Data!$D2475)</f>
        <v>2013</v>
      </c>
      <c r="D2475" s="3">
        <v>41582.0</v>
      </c>
      <c r="E2475" s="3">
        <v>41585.0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90032.0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2.0</v>
      </c>
      <c r="U2475" s="2">
        <v>0.2</v>
      </c>
      <c r="V2475" s="2">
        <v>-29.91780000000002</v>
      </c>
    </row>
    <row r="2476" ht="14.25" customHeight="1">
      <c r="A2476" s="2">
        <v>2475.0</v>
      </c>
      <c r="B2476" s="2" t="s">
        <v>5538</v>
      </c>
      <c r="C2476" s="2">
        <f>YEAR(Data!$D2476)</f>
        <v>2013</v>
      </c>
      <c r="D2476" s="3">
        <v>41582.0</v>
      </c>
      <c r="E2476" s="3">
        <v>41585.0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90032.0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5.0</v>
      </c>
      <c r="U2476" s="2">
        <v>0.0</v>
      </c>
      <c r="V2476" s="2">
        <v>29.0325</v>
      </c>
    </row>
    <row r="2477" ht="14.25" customHeight="1">
      <c r="A2477" s="2">
        <v>2476.0</v>
      </c>
      <c r="B2477" s="2" t="s">
        <v>5538</v>
      </c>
      <c r="C2477" s="2">
        <f>YEAR(Data!$D2477)</f>
        <v>2013</v>
      </c>
      <c r="D2477" s="3">
        <v>41582.0</v>
      </c>
      <c r="E2477" s="3">
        <v>41585.0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90032.0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7.0</v>
      </c>
      <c r="U2477" s="2">
        <v>0.0</v>
      </c>
      <c r="V2477" s="2">
        <v>41.223699999999994</v>
      </c>
    </row>
    <row r="2478" ht="14.25" customHeight="1">
      <c r="A2478" s="2">
        <v>2477.0</v>
      </c>
      <c r="B2478" s="2" t="s">
        <v>5538</v>
      </c>
      <c r="C2478" s="2">
        <f>YEAR(Data!$D2478)</f>
        <v>2013</v>
      </c>
      <c r="D2478" s="3">
        <v>41582.0</v>
      </c>
      <c r="E2478" s="3">
        <v>41585.0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90032.0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4.0</v>
      </c>
      <c r="U2478" s="2">
        <v>0.0</v>
      </c>
      <c r="V2478" s="2">
        <v>429.57720000000006</v>
      </c>
    </row>
    <row r="2479" ht="14.25" customHeight="1">
      <c r="A2479" s="2">
        <v>2478.0</v>
      </c>
      <c r="B2479" s="2" t="s">
        <v>5545</v>
      </c>
      <c r="C2479" s="2">
        <f>YEAR(Data!$D2479)</f>
        <v>2014</v>
      </c>
      <c r="D2479" s="3">
        <v>41887.0</v>
      </c>
      <c r="E2479" s="3">
        <v>41891.0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90036.0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</v>
      </c>
      <c r="T2479" s="2">
        <v>3.0</v>
      </c>
      <c r="U2479" s="2">
        <v>0.2</v>
      </c>
      <c r="V2479" s="2">
        <v>-99.1764</v>
      </c>
    </row>
    <row r="2480" ht="14.25" customHeight="1">
      <c r="A2480" s="2">
        <v>2479.0</v>
      </c>
      <c r="B2480" s="2" t="s">
        <v>5548</v>
      </c>
      <c r="C2480" s="2">
        <f>YEAR(Data!$D2480)</f>
        <v>2011</v>
      </c>
      <c r="D2480" s="3">
        <v>40799.0</v>
      </c>
      <c r="E2480" s="3">
        <v>40805.0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10011.0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3.0</v>
      </c>
      <c r="U2480" s="2">
        <v>0.0</v>
      </c>
      <c r="V2480" s="2">
        <v>1.4742000000000002</v>
      </c>
    </row>
    <row r="2481" ht="14.25" customHeight="1">
      <c r="A2481" s="2">
        <v>2480.0</v>
      </c>
      <c r="B2481" s="2" t="s">
        <v>5549</v>
      </c>
      <c r="C2481" s="2">
        <f>YEAR(Data!$D2481)</f>
        <v>2014</v>
      </c>
      <c r="D2481" s="3">
        <v>41810.0</v>
      </c>
      <c r="E2481" s="3">
        <v>41816.0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75220.0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1.0</v>
      </c>
      <c r="U2481" s="2">
        <v>0.2</v>
      </c>
      <c r="V2481" s="2">
        <v>0.8388</v>
      </c>
    </row>
    <row r="2482" ht="14.25" customHeight="1">
      <c r="A2482" s="2">
        <v>2481.0</v>
      </c>
      <c r="B2482" s="2" t="s">
        <v>5549</v>
      </c>
      <c r="C2482" s="2">
        <f>YEAR(Data!$D2482)</f>
        <v>2014</v>
      </c>
      <c r="D2482" s="3">
        <v>41810.0</v>
      </c>
      <c r="E2482" s="3">
        <v>41816.0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75220.0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2.0</v>
      </c>
      <c r="U2482" s="2">
        <v>0.2</v>
      </c>
      <c r="V2482" s="2">
        <v>-32.6366</v>
      </c>
    </row>
    <row r="2483" ht="14.25" customHeight="1">
      <c r="A2483" s="2">
        <v>2482.0</v>
      </c>
      <c r="B2483" s="2" t="s">
        <v>5552</v>
      </c>
      <c r="C2483" s="2">
        <f>YEAR(Data!$D2483)</f>
        <v>2014</v>
      </c>
      <c r="D2483" s="3">
        <v>41998.0</v>
      </c>
      <c r="E2483" s="3">
        <v>42005.0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98105.0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6.0</v>
      </c>
      <c r="U2483" s="2">
        <v>0.0</v>
      </c>
      <c r="V2483" s="2">
        <v>0.0</v>
      </c>
    </row>
    <row r="2484" ht="14.25" customHeight="1">
      <c r="A2484" s="2">
        <v>2483.0</v>
      </c>
      <c r="B2484" s="2" t="s">
        <v>5553</v>
      </c>
      <c r="C2484" s="2">
        <f>YEAR(Data!$D2484)</f>
        <v>2014</v>
      </c>
      <c r="D2484" s="3">
        <v>41880.0</v>
      </c>
      <c r="E2484" s="3">
        <v>41886.0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98105.0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35.168</v>
      </c>
      <c r="T2484" s="2">
        <v>4.0</v>
      </c>
      <c r="U2484" s="2">
        <v>0.2</v>
      </c>
      <c r="V2484" s="2">
        <v>11.429599999999999</v>
      </c>
    </row>
    <row r="2485" ht="14.25" customHeight="1">
      <c r="A2485" s="2">
        <v>2484.0</v>
      </c>
      <c r="B2485" s="2" t="s">
        <v>5553</v>
      </c>
      <c r="C2485" s="2">
        <f>YEAR(Data!$D2485)</f>
        <v>2014</v>
      </c>
      <c r="D2485" s="3">
        <v>41880.0</v>
      </c>
      <c r="E2485" s="3">
        <v>41886.0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98105.0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5.0</v>
      </c>
      <c r="U2485" s="2">
        <v>0.0</v>
      </c>
      <c r="V2485" s="2">
        <v>250.30500000000004</v>
      </c>
    </row>
    <row r="2486" ht="14.25" customHeight="1">
      <c r="A2486" s="2">
        <v>2485.0</v>
      </c>
      <c r="B2486" s="2" t="s">
        <v>5553</v>
      </c>
      <c r="C2486" s="2">
        <f>YEAR(Data!$D2486)</f>
        <v>2014</v>
      </c>
      <c r="D2486" s="3">
        <v>41880.0</v>
      </c>
      <c r="E2486" s="3">
        <v>41886.0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98105.0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</v>
      </c>
      <c r="T2486" s="2">
        <v>5.0</v>
      </c>
      <c r="U2486" s="2">
        <v>0.2</v>
      </c>
      <c r="V2486" s="2">
        <v>32.396</v>
      </c>
    </row>
    <row r="2487" ht="14.25" customHeight="1">
      <c r="A2487" s="2">
        <v>2486.0</v>
      </c>
      <c r="B2487" s="2" t="s">
        <v>5553</v>
      </c>
      <c r="C2487" s="2">
        <f>YEAR(Data!$D2487)</f>
        <v>2014</v>
      </c>
      <c r="D2487" s="3">
        <v>41880.0</v>
      </c>
      <c r="E2487" s="3">
        <v>41886.0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98105.0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2.0</v>
      </c>
      <c r="U2487" s="2">
        <v>0.0</v>
      </c>
      <c r="V2487" s="2">
        <v>1.4455999999999998</v>
      </c>
    </row>
    <row r="2488" ht="14.25" customHeight="1">
      <c r="A2488" s="2">
        <v>2487.0</v>
      </c>
      <c r="B2488" s="2" t="s">
        <v>5556</v>
      </c>
      <c r="C2488" s="2">
        <f>YEAR(Data!$D2488)</f>
        <v>2012</v>
      </c>
      <c r="D2488" s="3">
        <v>40910.0</v>
      </c>
      <c r="E2488" s="3">
        <v>40912.0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19711.0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2.0</v>
      </c>
      <c r="U2488" s="2">
        <v>0.0</v>
      </c>
      <c r="V2488" s="2">
        <v>22.2352</v>
      </c>
    </row>
    <row r="2489" ht="14.25" customHeight="1">
      <c r="A2489" s="2">
        <v>2488.0</v>
      </c>
      <c r="B2489" s="2" t="s">
        <v>5556</v>
      </c>
      <c r="C2489" s="2">
        <f>YEAR(Data!$D2489)</f>
        <v>2012</v>
      </c>
      <c r="D2489" s="3">
        <v>40910.0</v>
      </c>
      <c r="E2489" s="3">
        <v>40912.0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19711.0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3.0</v>
      </c>
      <c r="U2489" s="2">
        <v>0.0</v>
      </c>
      <c r="V2489" s="2">
        <v>2.6568000000000005</v>
      </c>
    </row>
    <row r="2490" ht="14.25" customHeight="1">
      <c r="A2490" s="2">
        <v>2489.0</v>
      </c>
      <c r="B2490" s="2" t="s">
        <v>5556</v>
      </c>
      <c r="C2490" s="2">
        <f>YEAR(Data!$D2490)</f>
        <v>2012</v>
      </c>
      <c r="D2490" s="3">
        <v>40910.0</v>
      </c>
      <c r="E2490" s="3">
        <v>40912.0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19711.0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3.0</v>
      </c>
      <c r="U2490" s="2">
        <v>0.0</v>
      </c>
      <c r="V2490" s="2">
        <v>9.6192</v>
      </c>
    </row>
    <row r="2491" ht="14.25" customHeight="1">
      <c r="A2491" s="2">
        <v>2490.0</v>
      </c>
      <c r="B2491" s="2" t="s">
        <v>5561</v>
      </c>
      <c r="C2491" s="2">
        <f>YEAR(Data!$D2491)</f>
        <v>2012</v>
      </c>
      <c r="D2491" s="3">
        <v>41191.0</v>
      </c>
      <c r="E2491" s="3">
        <v>41195.0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10024.0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4.0</v>
      </c>
      <c r="U2491" s="2">
        <v>0.0</v>
      </c>
      <c r="V2491" s="2">
        <v>303.3408</v>
      </c>
    </row>
    <row r="2492" ht="14.25" customHeight="1">
      <c r="A2492" s="2">
        <v>2491.0</v>
      </c>
      <c r="B2492" s="2" t="s">
        <v>5561</v>
      </c>
      <c r="C2492" s="2">
        <f>YEAR(Data!$D2492)</f>
        <v>2012</v>
      </c>
      <c r="D2492" s="3">
        <v>41191.0</v>
      </c>
      <c r="E2492" s="3">
        <v>41195.0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10024.0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4.0</v>
      </c>
      <c r="U2492" s="2">
        <v>0.0</v>
      </c>
      <c r="V2492" s="2">
        <v>10.764</v>
      </c>
    </row>
    <row r="2493" ht="14.25" customHeight="1">
      <c r="A2493" s="2">
        <v>2492.0</v>
      </c>
      <c r="B2493" s="2" t="s">
        <v>5568</v>
      </c>
      <c r="C2493" s="2">
        <f>YEAR(Data!$D2493)</f>
        <v>2011</v>
      </c>
      <c r="D2493" s="3">
        <v>40890.0</v>
      </c>
      <c r="E2493" s="3">
        <v>40892.0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90049.0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6.0</v>
      </c>
      <c r="U2493" s="2">
        <v>0.0</v>
      </c>
      <c r="V2493" s="2">
        <v>41.51039999999999</v>
      </c>
    </row>
    <row r="2494" ht="14.25" customHeight="1">
      <c r="A2494" s="2">
        <v>2493.0</v>
      </c>
      <c r="B2494" s="2" t="s">
        <v>5569</v>
      </c>
      <c r="C2494" s="2">
        <f>YEAR(Data!$D2494)</f>
        <v>2011</v>
      </c>
      <c r="D2494" s="3">
        <v>40866.0</v>
      </c>
      <c r="E2494" s="3">
        <v>40870.0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14701.0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</v>
      </c>
      <c r="T2494" s="2">
        <v>7.0</v>
      </c>
      <c r="U2494" s="2">
        <v>0.0</v>
      </c>
      <c r="V2494" s="2">
        <v>1228.1787000000004</v>
      </c>
    </row>
    <row r="2495" ht="14.25" customHeight="1">
      <c r="A2495" s="2">
        <v>2494.0</v>
      </c>
      <c r="B2495" s="2" t="s">
        <v>5573</v>
      </c>
      <c r="C2495" s="2">
        <f>YEAR(Data!$D2495)</f>
        <v>2013</v>
      </c>
      <c r="D2495" s="3">
        <v>41528.0</v>
      </c>
      <c r="E2495" s="3">
        <v>41532.0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77095.0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5.0</v>
      </c>
      <c r="U2495" s="2">
        <v>0.3</v>
      </c>
      <c r="V2495" s="2">
        <v>-34.39200000000001</v>
      </c>
    </row>
    <row r="2496" ht="14.25" customHeight="1">
      <c r="A2496" s="2">
        <v>2495.0</v>
      </c>
      <c r="B2496" s="2" t="s">
        <v>5573</v>
      </c>
      <c r="C2496" s="2">
        <f>YEAR(Data!$D2496)</f>
        <v>2013</v>
      </c>
      <c r="D2496" s="3">
        <v>41528.0</v>
      </c>
      <c r="E2496" s="3">
        <v>41532.0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77095.0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5.0</v>
      </c>
      <c r="U2496" s="2">
        <v>0.2</v>
      </c>
      <c r="V2496" s="2">
        <v>53.99700000000004</v>
      </c>
    </row>
    <row r="2497" ht="14.25" customHeight="1">
      <c r="A2497" s="2">
        <v>2496.0</v>
      </c>
      <c r="B2497" s="2" t="s">
        <v>5574</v>
      </c>
      <c r="C2497" s="2">
        <f>YEAR(Data!$D2497)</f>
        <v>2011</v>
      </c>
      <c r="D2497" s="3">
        <v>40710.0</v>
      </c>
      <c r="E2497" s="3">
        <v>40716.0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46544.0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8.0</v>
      </c>
      <c r="U2497" s="2">
        <v>0.0</v>
      </c>
      <c r="V2497" s="2">
        <v>32.39199999999994</v>
      </c>
    </row>
    <row r="2498" ht="14.25" customHeight="1">
      <c r="A2498" s="2">
        <v>2497.0</v>
      </c>
      <c r="B2498" s="2" t="s">
        <v>5578</v>
      </c>
      <c r="C2498" s="2">
        <f>YEAR(Data!$D2498)</f>
        <v>2012</v>
      </c>
      <c r="D2498" s="3">
        <v>41178.0</v>
      </c>
      <c r="E2498" s="3">
        <v>41183.0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92037.0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3.0</v>
      </c>
      <c r="U2498" s="2">
        <v>0.0</v>
      </c>
      <c r="V2498" s="2">
        <v>18.609299999999998</v>
      </c>
    </row>
    <row r="2499" ht="14.25" customHeight="1">
      <c r="A2499" s="2">
        <v>2498.0</v>
      </c>
      <c r="B2499" s="2" t="s">
        <v>5578</v>
      </c>
      <c r="C2499" s="2">
        <f>YEAR(Data!$D2499)</f>
        <v>2012</v>
      </c>
      <c r="D2499" s="3">
        <v>41178.0</v>
      </c>
      <c r="E2499" s="3">
        <v>41183.0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92037.0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2.0</v>
      </c>
      <c r="U2499" s="2">
        <v>0.0</v>
      </c>
      <c r="V2499" s="2">
        <v>58.49619999999999</v>
      </c>
    </row>
    <row r="2500" ht="14.25" customHeight="1">
      <c r="A2500" s="2">
        <v>2499.0</v>
      </c>
      <c r="B2500" s="2" t="s">
        <v>5579</v>
      </c>
      <c r="C2500" s="2">
        <f>YEAR(Data!$D2500)</f>
        <v>2013</v>
      </c>
      <c r="D2500" s="3">
        <v>41414.0</v>
      </c>
      <c r="E2500" s="3">
        <v>41419.0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94109.0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</v>
      </c>
      <c r="T2500" s="2">
        <v>1.0</v>
      </c>
      <c r="U2500" s="2">
        <v>0.2</v>
      </c>
      <c r="V2500" s="2">
        <v>3.3543999999999996</v>
      </c>
    </row>
    <row r="2501" ht="14.25" customHeight="1">
      <c r="A2501" s="2">
        <v>2500.0</v>
      </c>
      <c r="B2501" s="2" t="s">
        <v>5580</v>
      </c>
      <c r="C2501" s="2">
        <f>YEAR(Data!$D2501)</f>
        <v>2014</v>
      </c>
      <c r="D2501" s="3">
        <v>41813.0</v>
      </c>
      <c r="E2501" s="3">
        <v>41814.0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33178.0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3.0</v>
      </c>
      <c r="U2501" s="2">
        <v>0.2</v>
      </c>
      <c r="V2501" s="2">
        <v>12.692699999999995</v>
      </c>
    </row>
    <row r="2502" ht="14.25" customHeight="1">
      <c r="A2502" s="2">
        <v>2501.0</v>
      </c>
      <c r="B2502" s="2" t="s">
        <v>5583</v>
      </c>
      <c r="C2502" s="2">
        <f>YEAR(Data!$D2502)</f>
        <v>2014</v>
      </c>
      <c r="D2502" s="3">
        <v>41808.0</v>
      </c>
      <c r="E2502" s="3">
        <v>41811.0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60076.0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2.0</v>
      </c>
      <c r="U2502" s="2">
        <v>0.2</v>
      </c>
      <c r="V2502" s="2">
        <v>4.4312</v>
      </c>
    </row>
    <row r="2503" ht="14.25" customHeight="1">
      <c r="A2503" s="2">
        <v>2502.0</v>
      </c>
      <c r="B2503" s="2" t="s">
        <v>5583</v>
      </c>
      <c r="C2503" s="2">
        <f>YEAR(Data!$D2503)</f>
        <v>2014</v>
      </c>
      <c r="D2503" s="3">
        <v>41808.0</v>
      </c>
      <c r="E2503" s="3">
        <v>41811.0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60076.0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4.0</v>
      </c>
      <c r="U2503" s="2">
        <v>0.8</v>
      </c>
      <c r="V2503" s="2">
        <v>-3.5711999999999993</v>
      </c>
    </row>
    <row r="2504" ht="14.25" customHeight="1">
      <c r="A2504" s="2">
        <v>2503.0</v>
      </c>
      <c r="B2504" s="2" t="s">
        <v>5583</v>
      </c>
      <c r="C2504" s="2">
        <f>YEAR(Data!$D2504)</f>
        <v>2014</v>
      </c>
      <c r="D2504" s="3">
        <v>41808.0</v>
      </c>
      <c r="E2504" s="3">
        <v>41811.0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60076.0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9.359999999999998</v>
      </c>
      <c r="T2504" s="2">
        <v>4.0</v>
      </c>
      <c r="U2504" s="2">
        <v>0.8</v>
      </c>
      <c r="V2504" s="2">
        <v>-16.380000000000003</v>
      </c>
    </row>
    <row r="2505" ht="14.25" customHeight="1">
      <c r="A2505" s="2">
        <v>2504.0</v>
      </c>
      <c r="B2505" s="2" t="s">
        <v>5586</v>
      </c>
      <c r="C2505" s="2">
        <f>YEAR(Data!$D2505)</f>
        <v>2013</v>
      </c>
      <c r="D2505" s="3">
        <v>41593.0</v>
      </c>
      <c r="E2505" s="3">
        <v>41598.0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94110.0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2.0</v>
      </c>
      <c r="U2505" s="2">
        <v>0.0</v>
      </c>
      <c r="V2505" s="2">
        <v>3.4686</v>
      </c>
    </row>
    <row r="2506" ht="14.25" customHeight="1">
      <c r="A2506" s="2">
        <v>2505.0</v>
      </c>
      <c r="B2506" s="2" t="s">
        <v>5589</v>
      </c>
      <c r="C2506" s="2">
        <f>YEAR(Data!$D2506)</f>
        <v>2011</v>
      </c>
      <c r="D2506" s="3">
        <v>40749.0</v>
      </c>
      <c r="E2506" s="3">
        <v>40751.0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94122.0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4.0</v>
      </c>
      <c r="U2506" s="2">
        <v>0.0</v>
      </c>
      <c r="V2506" s="2">
        <v>15.041600000000003</v>
      </c>
    </row>
    <row r="2507" ht="14.25" customHeight="1">
      <c r="A2507" s="2">
        <v>2506.0</v>
      </c>
      <c r="B2507" s="2" t="s">
        <v>5589</v>
      </c>
      <c r="C2507" s="2">
        <f>YEAR(Data!$D2507)</f>
        <v>2011</v>
      </c>
      <c r="D2507" s="3">
        <v>40749.0</v>
      </c>
      <c r="E2507" s="3">
        <v>40751.0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94122.0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5.0</v>
      </c>
      <c r="U2507" s="2">
        <v>0.0</v>
      </c>
      <c r="V2507" s="2">
        <v>327.50599999999963</v>
      </c>
    </row>
    <row r="2508" ht="14.25" customHeight="1">
      <c r="A2508" s="2">
        <v>2507.0</v>
      </c>
      <c r="B2508" s="2" t="s">
        <v>5589</v>
      </c>
      <c r="C2508" s="2">
        <f>YEAR(Data!$D2508)</f>
        <v>2011</v>
      </c>
      <c r="D2508" s="3">
        <v>40749.0</v>
      </c>
      <c r="E2508" s="3">
        <v>40751.0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94122.0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8.0</v>
      </c>
      <c r="U2508" s="2">
        <v>0.0</v>
      </c>
      <c r="V2508" s="2">
        <v>34.284800000000004</v>
      </c>
    </row>
    <row r="2509" ht="14.25" customHeight="1">
      <c r="A2509" s="2">
        <v>2508.0</v>
      </c>
      <c r="B2509" s="2" t="s">
        <v>5592</v>
      </c>
      <c r="C2509" s="2">
        <f>YEAR(Data!$D2509)</f>
        <v>2012</v>
      </c>
      <c r="D2509" s="3">
        <v>41092.0</v>
      </c>
      <c r="E2509" s="3">
        <v>41092.0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77070.0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</v>
      </c>
      <c r="T2509" s="2">
        <v>4.0</v>
      </c>
      <c r="U2509" s="2">
        <v>0.8</v>
      </c>
      <c r="V2509" s="2">
        <v>-85.2384</v>
      </c>
    </row>
    <row r="2510" ht="14.25" customHeight="1">
      <c r="A2510" s="2">
        <v>2509.0</v>
      </c>
      <c r="B2510" s="2" t="s">
        <v>5595</v>
      </c>
      <c r="C2510" s="2">
        <f>YEAR(Data!$D2510)</f>
        <v>2014</v>
      </c>
      <c r="D2510" s="3">
        <v>41701.0</v>
      </c>
      <c r="E2510" s="3">
        <v>41707.0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90045.0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</v>
      </c>
      <c r="T2510" s="2">
        <v>3.0</v>
      </c>
      <c r="U2510" s="2">
        <v>0.2</v>
      </c>
      <c r="V2510" s="2">
        <v>14.758199999999995</v>
      </c>
    </row>
    <row r="2511" ht="14.25" customHeight="1">
      <c r="A2511" s="2">
        <v>2510.0</v>
      </c>
      <c r="B2511" s="2" t="s">
        <v>5595</v>
      </c>
      <c r="C2511" s="2">
        <f>YEAR(Data!$D2511)</f>
        <v>2014</v>
      </c>
      <c r="D2511" s="3">
        <v>41701.0</v>
      </c>
      <c r="E2511" s="3">
        <v>41707.0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90045.0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6.0</v>
      </c>
      <c r="U2511" s="2">
        <v>0.0</v>
      </c>
      <c r="V2511" s="2">
        <v>52.79340000000002</v>
      </c>
    </row>
    <row r="2512" ht="14.25" customHeight="1">
      <c r="A2512" s="2">
        <v>2511.0</v>
      </c>
      <c r="B2512" s="2" t="s">
        <v>5598</v>
      </c>
      <c r="C2512" s="2">
        <f>YEAR(Data!$D2512)</f>
        <v>2013</v>
      </c>
      <c r="D2512" s="3">
        <v>41597.0</v>
      </c>
      <c r="E2512" s="3">
        <v>41602.0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73120.0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4.0</v>
      </c>
      <c r="U2512" s="2">
        <v>0.0</v>
      </c>
      <c r="V2512" s="2">
        <v>55.89599999999996</v>
      </c>
    </row>
    <row r="2513" ht="14.25" customHeight="1">
      <c r="A2513" s="2">
        <v>2512.0</v>
      </c>
      <c r="B2513" s="2" t="s">
        <v>5601</v>
      </c>
      <c r="C2513" s="2">
        <f>YEAR(Data!$D2513)</f>
        <v>2012</v>
      </c>
      <c r="D2513" s="3">
        <v>41017.0</v>
      </c>
      <c r="E2513" s="3">
        <v>41018.0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71203.0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6.0</v>
      </c>
      <c r="U2513" s="2">
        <v>0.0</v>
      </c>
      <c r="V2513" s="2">
        <v>41.535</v>
      </c>
    </row>
    <row r="2514" ht="14.25" customHeight="1">
      <c r="A2514" s="2">
        <v>2513.0</v>
      </c>
      <c r="B2514" s="2" t="s">
        <v>5602</v>
      </c>
      <c r="C2514" s="2">
        <f>YEAR(Data!$D2514)</f>
        <v>2014</v>
      </c>
      <c r="D2514" s="3">
        <v>41976.0</v>
      </c>
      <c r="E2514" s="3">
        <v>41980.0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33614.0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</v>
      </c>
      <c r="T2514" s="2">
        <v>5.0</v>
      </c>
      <c r="U2514" s="2">
        <v>0.7</v>
      </c>
      <c r="V2514" s="2">
        <v>-33.483999999999995</v>
      </c>
    </row>
    <row r="2515" ht="14.25" customHeight="1">
      <c r="A2515" s="2">
        <v>2514.0</v>
      </c>
      <c r="B2515" s="2" t="s">
        <v>5605</v>
      </c>
      <c r="C2515" s="2">
        <f>YEAR(Data!$D2515)</f>
        <v>2013</v>
      </c>
      <c r="D2515" s="3">
        <v>41590.0</v>
      </c>
      <c r="E2515" s="3">
        <v>41596.0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60623.0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</v>
      </c>
      <c r="T2515" s="2">
        <v>4.0</v>
      </c>
      <c r="U2515" s="2">
        <v>0.2</v>
      </c>
      <c r="V2515" s="2">
        <v>1.1995999999999931</v>
      </c>
    </row>
    <row r="2516" ht="14.25" customHeight="1">
      <c r="A2516" s="2">
        <v>2515.0</v>
      </c>
      <c r="B2516" s="2" t="s">
        <v>5605</v>
      </c>
      <c r="C2516" s="2">
        <f>YEAR(Data!$D2516)</f>
        <v>2013</v>
      </c>
      <c r="D2516" s="3">
        <v>41590.0</v>
      </c>
      <c r="E2516" s="3">
        <v>41596.0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60623.0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47.992</v>
      </c>
      <c r="T2516" s="2">
        <v>2.0</v>
      </c>
      <c r="U2516" s="2">
        <v>0.3</v>
      </c>
      <c r="V2516" s="2">
        <v>-2.056799999999999</v>
      </c>
    </row>
    <row r="2517" ht="14.25" customHeight="1">
      <c r="A2517" s="2">
        <v>2516.0</v>
      </c>
      <c r="B2517" s="2" t="s">
        <v>5606</v>
      </c>
      <c r="C2517" s="2">
        <f>YEAR(Data!$D2517)</f>
        <v>2011</v>
      </c>
      <c r="D2517" s="3">
        <v>40791.0</v>
      </c>
      <c r="E2517" s="3">
        <v>40796.0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43402.0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2.0</v>
      </c>
      <c r="U2517" s="2">
        <v>0.2</v>
      </c>
      <c r="V2517" s="2">
        <v>19.823999999999998</v>
      </c>
    </row>
    <row r="2518" ht="14.25" customHeight="1">
      <c r="A2518" s="2">
        <v>2517.0</v>
      </c>
      <c r="B2518" s="2" t="s">
        <v>5607</v>
      </c>
      <c r="C2518" s="2">
        <f>YEAR(Data!$D2518)</f>
        <v>2011</v>
      </c>
      <c r="D2518" s="3">
        <v>40862.0</v>
      </c>
      <c r="E2518" s="3">
        <v>40869.0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77095.0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604.6560000000001</v>
      </c>
      <c r="T2518" s="2">
        <v>9.0</v>
      </c>
      <c r="U2518" s="2">
        <v>0.2</v>
      </c>
      <c r="V2518" s="2">
        <v>204.07139999999995</v>
      </c>
    </row>
    <row r="2519" ht="14.25" customHeight="1">
      <c r="A2519" s="2">
        <v>2518.0</v>
      </c>
      <c r="B2519" s="2" t="s">
        <v>5608</v>
      </c>
      <c r="C2519" s="2">
        <f>YEAR(Data!$D2519)</f>
        <v>2014</v>
      </c>
      <c r="D2519" s="3">
        <v>41762.0</v>
      </c>
      <c r="E2519" s="3">
        <v>41767.0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7090.0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3.0</v>
      </c>
      <c r="U2519" s="2">
        <v>0.0</v>
      </c>
      <c r="V2519" s="2">
        <v>12.992999999999988</v>
      </c>
    </row>
    <row r="2520" ht="14.25" customHeight="1">
      <c r="A2520" s="2">
        <v>2519.0</v>
      </c>
      <c r="B2520" s="2" t="s">
        <v>5609</v>
      </c>
      <c r="C2520" s="2">
        <f>YEAR(Data!$D2520)</f>
        <v>2013</v>
      </c>
      <c r="D2520" s="3">
        <v>41563.0</v>
      </c>
      <c r="E2520" s="3">
        <v>41569.0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73120.0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7.0</v>
      </c>
      <c r="U2520" s="2">
        <v>0.0</v>
      </c>
      <c r="V2520" s="2">
        <v>9.8784</v>
      </c>
    </row>
    <row r="2521" ht="14.25" customHeight="1">
      <c r="A2521" s="2">
        <v>2520.0</v>
      </c>
      <c r="B2521" s="2" t="s">
        <v>5609</v>
      </c>
      <c r="C2521" s="2">
        <f>YEAR(Data!$D2521)</f>
        <v>2013</v>
      </c>
      <c r="D2521" s="3">
        <v>41563.0</v>
      </c>
      <c r="E2521" s="3">
        <v>41569.0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73120.0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6.0</v>
      </c>
      <c r="U2521" s="2">
        <v>0.0</v>
      </c>
      <c r="V2521" s="2">
        <v>14.4354</v>
      </c>
    </row>
    <row r="2522" ht="14.25" customHeight="1">
      <c r="A2522" s="2">
        <v>2521.0</v>
      </c>
      <c r="B2522" s="2" t="s">
        <v>5609</v>
      </c>
      <c r="C2522" s="2">
        <f>YEAR(Data!$D2522)</f>
        <v>2013</v>
      </c>
      <c r="D2522" s="3">
        <v>41563.0</v>
      </c>
      <c r="E2522" s="3">
        <v>41569.0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73120.0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</v>
      </c>
      <c r="T2522" s="2">
        <v>3.0</v>
      </c>
      <c r="U2522" s="2">
        <v>0.0</v>
      </c>
      <c r="V2522" s="2">
        <v>251.89109999999988</v>
      </c>
    </row>
    <row r="2523" ht="14.25" customHeight="1">
      <c r="A2523" s="2">
        <v>2522.0</v>
      </c>
      <c r="B2523" s="2" t="s">
        <v>5609</v>
      </c>
      <c r="C2523" s="2">
        <f>YEAR(Data!$D2523)</f>
        <v>2013</v>
      </c>
      <c r="D2523" s="3">
        <v>41563.0</v>
      </c>
      <c r="E2523" s="3">
        <v>41569.0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73120.0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2.0</v>
      </c>
      <c r="U2523" s="2">
        <v>0.0</v>
      </c>
      <c r="V2523" s="2">
        <v>6.2208000000000006</v>
      </c>
    </row>
    <row r="2524" ht="14.25" customHeight="1">
      <c r="A2524" s="2">
        <v>2523.0</v>
      </c>
      <c r="B2524" s="2" t="s">
        <v>5609</v>
      </c>
      <c r="C2524" s="2">
        <f>YEAR(Data!$D2524)</f>
        <v>2013</v>
      </c>
      <c r="D2524" s="3">
        <v>41563.0</v>
      </c>
      <c r="E2524" s="3">
        <v>41569.0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73120.0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1.0</v>
      </c>
      <c r="U2524" s="2">
        <v>0.0</v>
      </c>
      <c r="V2524" s="2">
        <v>1.375</v>
      </c>
    </row>
    <row r="2525" ht="14.25" customHeight="1">
      <c r="A2525" s="2">
        <v>2524.0</v>
      </c>
      <c r="B2525" s="2" t="s">
        <v>5609</v>
      </c>
      <c r="C2525" s="2">
        <f>YEAR(Data!$D2525)</f>
        <v>2013</v>
      </c>
      <c r="D2525" s="3">
        <v>41563.0</v>
      </c>
      <c r="E2525" s="3">
        <v>41569.0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73120.0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4.0</v>
      </c>
      <c r="U2525" s="2">
        <v>0.0</v>
      </c>
      <c r="V2525" s="2">
        <v>55.93599999999999</v>
      </c>
    </row>
    <row r="2526" ht="14.25" customHeight="1">
      <c r="A2526" s="2">
        <v>2525.0</v>
      </c>
      <c r="B2526" s="2" t="s">
        <v>5614</v>
      </c>
      <c r="C2526" s="2">
        <f>YEAR(Data!$D2526)</f>
        <v>2012</v>
      </c>
      <c r="D2526" s="3">
        <v>41005.0</v>
      </c>
      <c r="E2526" s="3">
        <v>41009.0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77041.0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9.0</v>
      </c>
      <c r="U2526" s="2">
        <v>0.2</v>
      </c>
      <c r="V2526" s="2">
        <v>5.2559999999999985</v>
      </c>
    </row>
    <row r="2527" ht="14.25" customHeight="1">
      <c r="A2527" s="2">
        <v>2526.0</v>
      </c>
      <c r="B2527" s="2" t="s">
        <v>5614</v>
      </c>
      <c r="C2527" s="2">
        <f>YEAR(Data!$D2527)</f>
        <v>2012</v>
      </c>
      <c r="D2527" s="3">
        <v>41005.0</v>
      </c>
      <c r="E2527" s="3">
        <v>41009.0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77041.0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2.0</v>
      </c>
      <c r="U2527" s="2">
        <v>0.2</v>
      </c>
      <c r="V2527" s="2">
        <v>4.4604</v>
      </c>
    </row>
    <row r="2528" ht="14.25" customHeight="1">
      <c r="A2528" s="2">
        <v>2527.0</v>
      </c>
      <c r="B2528" s="2" t="s">
        <v>5614</v>
      </c>
      <c r="C2528" s="2">
        <f>YEAR(Data!$D2528)</f>
        <v>2012</v>
      </c>
      <c r="D2528" s="3">
        <v>41005.0</v>
      </c>
      <c r="E2528" s="3">
        <v>41009.0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77041.0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6.899999999999999</v>
      </c>
      <c r="T2528" s="2">
        <v>3.0</v>
      </c>
      <c r="U2528" s="2">
        <v>0.8</v>
      </c>
      <c r="V2528" s="2">
        <v>-12.075000000000003</v>
      </c>
    </row>
    <row r="2529" ht="14.25" customHeight="1">
      <c r="A2529" s="2">
        <v>2528.0</v>
      </c>
      <c r="B2529" s="2" t="s">
        <v>5614</v>
      </c>
      <c r="C2529" s="2">
        <f>YEAR(Data!$D2529)</f>
        <v>2012</v>
      </c>
      <c r="D2529" s="3">
        <v>41005.0</v>
      </c>
      <c r="E2529" s="3">
        <v>41009.0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77041.0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</v>
      </c>
      <c r="T2529" s="2">
        <v>6.0</v>
      </c>
      <c r="U2529" s="2">
        <v>0.8</v>
      </c>
      <c r="V2529" s="2">
        <v>-16.884</v>
      </c>
    </row>
    <row r="2530" ht="14.25" customHeight="1">
      <c r="A2530" s="2">
        <v>2529.0</v>
      </c>
      <c r="B2530" s="2" t="s">
        <v>5614</v>
      </c>
      <c r="C2530" s="2">
        <f>YEAR(Data!$D2530)</f>
        <v>2012</v>
      </c>
      <c r="D2530" s="3">
        <v>41005.0</v>
      </c>
      <c r="E2530" s="3">
        <v>41009.0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77041.0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7.968000000000001</v>
      </c>
      <c r="T2530" s="2">
        <v>2.0</v>
      </c>
      <c r="U2530" s="2">
        <v>0.2</v>
      </c>
      <c r="V2530" s="2">
        <v>2.8884000000000007</v>
      </c>
    </row>
    <row r="2531" ht="14.25" customHeight="1">
      <c r="A2531" s="2">
        <v>2530.0</v>
      </c>
      <c r="B2531" s="2" t="s">
        <v>5619</v>
      </c>
      <c r="C2531" s="2">
        <f>YEAR(Data!$D2531)</f>
        <v>2011</v>
      </c>
      <c r="D2531" s="3">
        <v>40840.0</v>
      </c>
      <c r="E2531" s="3">
        <v>40845.0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33311.0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2.0</v>
      </c>
      <c r="U2531" s="2">
        <v>0.2</v>
      </c>
      <c r="V2531" s="2">
        <v>3.6288</v>
      </c>
    </row>
    <row r="2532" ht="14.25" customHeight="1">
      <c r="A2532" s="2">
        <v>2531.0</v>
      </c>
      <c r="B2532" s="2" t="s">
        <v>5620</v>
      </c>
      <c r="C2532" s="2">
        <f>YEAR(Data!$D2532)</f>
        <v>2011</v>
      </c>
      <c r="D2532" s="3">
        <v>40772.0</v>
      </c>
      <c r="E2532" s="3">
        <v>40776.0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72209.0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5.0</v>
      </c>
      <c r="U2532" s="2">
        <v>0.0</v>
      </c>
      <c r="V2532" s="2">
        <v>52.532</v>
      </c>
    </row>
    <row r="2533" ht="14.25" customHeight="1">
      <c r="A2533" s="2">
        <v>2532.0</v>
      </c>
      <c r="B2533" s="2" t="s">
        <v>5620</v>
      </c>
      <c r="C2533" s="2">
        <f>YEAR(Data!$D2533)</f>
        <v>2011</v>
      </c>
      <c r="D2533" s="3">
        <v>40772.0</v>
      </c>
      <c r="E2533" s="3">
        <v>40776.0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72209.0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4.0</v>
      </c>
      <c r="U2533" s="2">
        <v>0.0</v>
      </c>
      <c r="V2533" s="2">
        <v>8.2616</v>
      </c>
    </row>
    <row r="2534" ht="14.25" customHeight="1">
      <c r="A2534" s="2">
        <v>2533.0</v>
      </c>
      <c r="B2534" s="2" t="s">
        <v>5620</v>
      </c>
      <c r="C2534" s="2">
        <f>YEAR(Data!$D2534)</f>
        <v>2011</v>
      </c>
      <c r="D2534" s="3">
        <v>40772.0</v>
      </c>
      <c r="E2534" s="3">
        <v>40776.0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72209.0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7.0</v>
      </c>
      <c r="U2534" s="2">
        <v>0.0</v>
      </c>
      <c r="V2534" s="2">
        <v>4.5611999999999995</v>
      </c>
    </row>
    <row r="2535" ht="14.25" customHeight="1">
      <c r="A2535" s="2">
        <v>2534.0</v>
      </c>
      <c r="B2535" s="2" t="s">
        <v>5620</v>
      </c>
      <c r="C2535" s="2">
        <f>YEAR(Data!$D2535)</f>
        <v>2011</v>
      </c>
      <c r="D2535" s="3">
        <v>40772.0</v>
      </c>
      <c r="E2535" s="3">
        <v>40776.0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72209.0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4.0</v>
      </c>
      <c r="U2535" s="2">
        <v>0.0</v>
      </c>
      <c r="V2535" s="2">
        <v>122.38559999999998</v>
      </c>
    </row>
    <row r="2536" ht="14.25" customHeight="1">
      <c r="A2536" s="2">
        <v>2535.0</v>
      </c>
      <c r="B2536" s="2" t="s">
        <v>5622</v>
      </c>
      <c r="C2536" s="2">
        <f>YEAR(Data!$D2536)</f>
        <v>2014</v>
      </c>
      <c r="D2536" s="3">
        <v>41867.0</v>
      </c>
      <c r="E2536" s="3">
        <v>41870.0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19120.0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</v>
      </c>
      <c r="T2536" s="2">
        <v>6.0</v>
      </c>
      <c r="U2536" s="2">
        <v>0.2</v>
      </c>
      <c r="V2536" s="2">
        <v>-337.80600000000004</v>
      </c>
    </row>
    <row r="2537" ht="14.25" customHeight="1">
      <c r="A2537" s="2">
        <v>2536.0</v>
      </c>
      <c r="B2537" s="2" t="s">
        <v>5623</v>
      </c>
      <c r="C2537" s="2">
        <f>YEAR(Data!$D2537)</f>
        <v>2012</v>
      </c>
      <c r="D2537" s="3">
        <v>41158.0</v>
      </c>
      <c r="E2537" s="3">
        <v>41160.0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92253.0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4.0</v>
      </c>
      <c r="U2537" s="2">
        <v>0.0</v>
      </c>
      <c r="V2537" s="2">
        <v>18.0648</v>
      </c>
    </row>
    <row r="2538" ht="14.25" customHeight="1">
      <c r="A2538" s="2">
        <v>2537.0</v>
      </c>
      <c r="B2538" s="2" t="s">
        <v>5627</v>
      </c>
      <c r="C2538" s="2">
        <f>YEAR(Data!$D2538)</f>
        <v>2012</v>
      </c>
      <c r="D2538" s="3">
        <v>40935.0</v>
      </c>
      <c r="E2538" s="3">
        <v>40937.0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44105.0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181.986</v>
      </c>
      <c r="T2538" s="2">
        <v>2.0</v>
      </c>
      <c r="U2538" s="2">
        <v>0.3</v>
      </c>
      <c r="V2538" s="2">
        <v>-54.5958</v>
      </c>
    </row>
    <row r="2539" ht="14.25" customHeight="1">
      <c r="A2539" s="2">
        <v>2538.0</v>
      </c>
      <c r="B2539" s="2" t="s">
        <v>5627</v>
      </c>
      <c r="C2539" s="2">
        <f>YEAR(Data!$D2539)</f>
        <v>2012</v>
      </c>
      <c r="D2539" s="3">
        <v>40935.0</v>
      </c>
      <c r="E2539" s="3">
        <v>40937.0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44105.0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4.0</v>
      </c>
      <c r="U2539" s="2">
        <v>0.4</v>
      </c>
      <c r="V2539" s="2">
        <v>-100.7944</v>
      </c>
    </row>
    <row r="2540" ht="14.25" customHeight="1">
      <c r="A2540" s="2">
        <v>2539.0</v>
      </c>
      <c r="B2540" s="2" t="s">
        <v>5627</v>
      </c>
      <c r="C2540" s="2">
        <f>YEAR(Data!$D2540)</f>
        <v>2012</v>
      </c>
      <c r="D2540" s="3">
        <v>40935.0</v>
      </c>
      <c r="E2540" s="3">
        <v>40937.0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44105.0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1.0</v>
      </c>
      <c r="U2540" s="2">
        <v>0.4</v>
      </c>
      <c r="V2540" s="2">
        <v>-36.253</v>
      </c>
    </row>
    <row r="2541" ht="14.25" customHeight="1">
      <c r="A2541" s="2">
        <v>2540.0</v>
      </c>
      <c r="B2541" s="2" t="s">
        <v>5630</v>
      </c>
      <c r="C2541" s="2">
        <f>YEAR(Data!$D2541)</f>
        <v>2012</v>
      </c>
      <c r="D2541" s="3">
        <v>41106.0</v>
      </c>
      <c r="E2541" s="3">
        <v>41106.0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94122.0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6.0</v>
      </c>
      <c r="U2541" s="2">
        <v>0.2</v>
      </c>
      <c r="V2541" s="2">
        <v>-219.16440000000023</v>
      </c>
    </row>
    <row r="2542" ht="14.25" customHeight="1">
      <c r="A2542" s="2">
        <v>2541.0</v>
      </c>
      <c r="B2542" s="2" t="s">
        <v>5630</v>
      </c>
      <c r="C2542" s="2">
        <f>YEAR(Data!$D2542)</f>
        <v>2012</v>
      </c>
      <c r="D2542" s="3">
        <v>41106.0</v>
      </c>
      <c r="E2542" s="3">
        <v>41106.0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94122.0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</v>
      </c>
      <c r="T2542" s="2">
        <v>3.0</v>
      </c>
      <c r="U2542" s="2">
        <v>0.2</v>
      </c>
      <c r="V2542" s="2">
        <v>78.76709999999997</v>
      </c>
    </row>
    <row r="2543" ht="14.25" customHeight="1">
      <c r="A2543" s="2">
        <v>2542.0</v>
      </c>
      <c r="B2543" s="2" t="s">
        <v>5631</v>
      </c>
      <c r="C2543" s="2">
        <f>YEAR(Data!$D2543)</f>
        <v>2013</v>
      </c>
      <c r="D2543" s="3">
        <v>41395.0</v>
      </c>
      <c r="E2543" s="3">
        <v>41399.0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85254.0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</v>
      </c>
      <c r="T2543" s="2">
        <v>7.0</v>
      </c>
      <c r="U2543" s="2">
        <v>0.2</v>
      </c>
      <c r="V2543" s="2">
        <v>22.3776</v>
      </c>
    </row>
    <row r="2544" ht="14.25" customHeight="1">
      <c r="A2544" s="2">
        <v>2543.0</v>
      </c>
      <c r="B2544" s="2" t="s">
        <v>5634</v>
      </c>
      <c r="C2544" s="2">
        <f>YEAR(Data!$D2544)</f>
        <v>2011</v>
      </c>
      <c r="D2544" s="3">
        <v>40812.0</v>
      </c>
      <c r="E2544" s="3">
        <v>40817.0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19134.0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3.0</v>
      </c>
      <c r="U2544" s="2">
        <v>0.2</v>
      </c>
      <c r="V2544" s="2">
        <v>14.39520000000001</v>
      </c>
    </row>
    <row r="2545" ht="14.25" customHeight="1">
      <c r="A2545" s="2">
        <v>2544.0</v>
      </c>
      <c r="B2545" s="2" t="s">
        <v>5637</v>
      </c>
      <c r="C2545" s="2">
        <f>YEAR(Data!$D2545)</f>
        <v>2013</v>
      </c>
      <c r="D2545" s="3">
        <v>41526.0</v>
      </c>
      <c r="E2545" s="3">
        <v>41532.0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2148.0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3.0</v>
      </c>
      <c r="U2545" s="2">
        <v>0.0</v>
      </c>
      <c r="V2545" s="2">
        <v>13.915199999999992</v>
      </c>
    </row>
    <row r="2546" ht="14.25" customHeight="1">
      <c r="A2546" s="2">
        <v>2545.0</v>
      </c>
      <c r="B2546" s="2" t="s">
        <v>5637</v>
      </c>
      <c r="C2546" s="2">
        <f>YEAR(Data!$D2546)</f>
        <v>2013</v>
      </c>
      <c r="D2546" s="3">
        <v>41526.0</v>
      </c>
      <c r="E2546" s="3">
        <v>41532.0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2148.0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4.0</v>
      </c>
      <c r="U2546" s="2">
        <v>0.0</v>
      </c>
      <c r="V2546" s="2">
        <v>6.9372</v>
      </c>
    </row>
    <row r="2547" ht="14.25" customHeight="1">
      <c r="A2547" s="2">
        <v>2546.0</v>
      </c>
      <c r="B2547" s="2" t="s">
        <v>5640</v>
      </c>
      <c r="C2547" s="2">
        <f>YEAR(Data!$D2547)</f>
        <v>2014</v>
      </c>
      <c r="D2547" s="3">
        <v>41746.0</v>
      </c>
      <c r="E2547" s="3">
        <v>41750.0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95123.0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4.0</v>
      </c>
      <c r="U2547" s="2">
        <v>0.0</v>
      </c>
      <c r="V2547" s="2">
        <v>2.059200000000004</v>
      </c>
    </row>
    <row r="2548" ht="14.25" customHeight="1">
      <c r="A2548" s="2">
        <v>2547.0</v>
      </c>
      <c r="B2548" s="2" t="s">
        <v>5640</v>
      </c>
      <c r="C2548" s="2">
        <f>YEAR(Data!$D2548)</f>
        <v>2014</v>
      </c>
      <c r="D2548" s="3">
        <v>41746.0</v>
      </c>
      <c r="E2548" s="3">
        <v>41750.0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95123.0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1.0</v>
      </c>
      <c r="U2548" s="2">
        <v>0.15</v>
      </c>
      <c r="V2548" s="2">
        <v>-6.0489999999999995</v>
      </c>
    </row>
    <row r="2549" ht="14.25" customHeight="1">
      <c r="A2549" s="2">
        <v>2548.0</v>
      </c>
      <c r="B2549" s="2" t="s">
        <v>5641</v>
      </c>
      <c r="C2549" s="2">
        <f>YEAR(Data!$D2549)</f>
        <v>2012</v>
      </c>
      <c r="D2549" s="3">
        <v>41137.0</v>
      </c>
      <c r="E2549" s="3">
        <v>41143.0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85023.0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2.304</v>
      </c>
      <c r="T2549" s="2">
        <v>1.0</v>
      </c>
      <c r="U2549" s="2">
        <v>0.2</v>
      </c>
      <c r="V2549" s="2">
        <v>0.2592</v>
      </c>
    </row>
    <row r="2550" ht="14.25" customHeight="1">
      <c r="A2550" s="2">
        <v>2549.0</v>
      </c>
      <c r="B2550" s="2" t="s">
        <v>5641</v>
      </c>
      <c r="C2550" s="2">
        <f>YEAR(Data!$D2550)</f>
        <v>2012</v>
      </c>
      <c r="D2550" s="3">
        <v>41137.0</v>
      </c>
      <c r="E2550" s="3">
        <v>41143.0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85023.0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5.0</v>
      </c>
      <c r="U2550" s="2">
        <v>0.2</v>
      </c>
      <c r="V2550" s="2">
        <v>211.49549999999977</v>
      </c>
    </row>
    <row r="2551" ht="14.25" customHeight="1">
      <c r="A2551" s="2">
        <v>2550.0</v>
      </c>
      <c r="B2551" s="2" t="s">
        <v>5641</v>
      </c>
      <c r="C2551" s="2">
        <f>YEAR(Data!$D2551)</f>
        <v>2012</v>
      </c>
      <c r="D2551" s="3">
        <v>41137.0</v>
      </c>
      <c r="E2551" s="3">
        <v>41143.0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85023.0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8.0</v>
      </c>
      <c r="U2551" s="2">
        <v>0.2</v>
      </c>
      <c r="V2551" s="2">
        <v>105.64559999999997</v>
      </c>
    </row>
    <row r="2552" ht="14.25" customHeight="1">
      <c r="A2552" s="2">
        <v>2551.0</v>
      </c>
      <c r="B2552" s="2" t="s">
        <v>5641</v>
      </c>
      <c r="C2552" s="2">
        <f>YEAR(Data!$D2552)</f>
        <v>2012</v>
      </c>
      <c r="D2552" s="3">
        <v>41137.0</v>
      </c>
      <c r="E2552" s="3">
        <v>41143.0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85023.0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2.0</v>
      </c>
      <c r="U2552" s="2">
        <v>0.2</v>
      </c>
      <c r="V2552" s="2">
        <v>1.764</v>
      </c>
    </row>
    <row r="2553" ht="14.25" customHeight="1">
      <c r="A2553" s="2">
        <v>2552.0</v>
      </c>
      <c r="B2553" s="2" t="s">
        <v>5642</v>
      </c>
      <c r="C2553" s="2">
        <f>YEAR(Data!$D2553)</f>
        <v>2014</v>
      </c>
      <c r="D2553" s="3">
        <v>41963.0</v>
      </c>
      <c r="E2553" s="3">
        <v>41967.0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42420.0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821.8799999999999</v>
      </c>
      <c r="T2553" s="2">
        <v>6.0</v>
      </c>
      <c r="U2553" s="2">
        <v>0.0</v>
      </c>
      <c r="V2553" s="2">
        <v>213.68880000000001</v>
      </c>
    </row>
    <row r="2554" ht="14.25" customHeight="1">
      <c r="A2554" s="2">
        <v>2553.0</v>
      </c>
      <c r="B2554" s="2" t="s">
        <v>5642</v>
      </c>
      <c r="C2554" s="2">
        <f>YEAR(Data!$D2554)</f>
        <v>2014</v>
      </c>
      <c r="D2554" s="3">
        <v>41963.0</v>
      </c>
      <c r="E2554" s="3">
        <v>41967.0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42420.0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2.0</v>
      </c>
      <c r="U2554" s="2">
        <v>0.0</v>
      </c>
      <c r="V2554" s="2">
        <v>10.7604</v>
      </c>
    </row>
    <row r="2555" ht="14.25" customHeight="1">
      <c r="A2555" s="2">
        <v>2554.0</v>
      </c>
      <c r="B2555" s="2" t="s">
        <v>5645</v>
      </c>
      <c r="C2555" s="2">
        <f>YEAR(Data!$D2555)</f>
        <v>2013</v>
      </c>
      <c r="D2555" s="3">
        <v>41532.0</v>
      </c>
      <c r="E2555" s="3">
        <v>41536.0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29203.0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4.0</v>
      </c>
      <c r="U2555" s="2">
        <v>0.0</v>
      </c>
      <c r="V2555" s="2">
        <v>12.441600000000001</v>
      </c>
    </row>
    <row r="2556" ht="14.25" customHeight="1">
      <c r="A2556" s="2">
        <v>2555.0</v>
      </c>
      <c r="B2556" s="2" t="s">
        <v>5646</v>
      </c>
      <c r="C2556" s="2">
        <f>YEAR(Data!$D2556)</f>
        <v>2013</v>
      </c>
      <c r="D2556" s="3">
        <v>41502.0</v>
      </c>
      <c r="E2556" s="3">
        <v>41507.0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32303.0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705.544</v>
      </c>
      <c r="T2556" s="2">
        <v>7.0</v>
      </c>
      <c r="U2556" s="2">
        <v>0.2</v>
      </c>
      <c r="V2556" s="2">
        <v>70.55440000000007</v>
      </c>
    </row>
    <row r="2557" ht="14.25" customHeight="1">
      <c r="A2557" s="2">
        <v>2556.0</v>
      </c>
      <c r="B2557" s="2" t="s">
        <v>5650</v>
      </c>
      <c r="C2557" s="2">
        <f>YEAR(Data!$D2557)</f>
        <v>2012</v>
      </c>
      <c r="D2557" s="3">
        <v>41178.0</v>
      </c>
      <c r="E2557" s="3">
        <v>41182.0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10035.0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50.0</v>
      </c>
      <c r="T2557" s="2">
        <v>2.0</v>
      </c>
      <c r="U2557" s="2">
        <v>0.0</v>
      </c>
      <c r="V2557" s="2">
        <v>12.0</v>
      </c>
    </row>
    <row r="2558" ht="14.25" customHeight="1">
      <c r="A2558" s="2">
        <v>2557.0</v>
      </c>
      <c r="B2558" s="2" t="s">
        <v>5653</v>
      </c>
      <c r="C2558" s="2">
        <f>YEAR(Data!$D2558)</f>
        <v>2013</v>
      </c>
      <c r="D2558" s="3">
        <v>41556.0</v>
      </c>
      <c r="E2558" s="3">
        <v>41562.0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77070.0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</v>
      </c>
      <c r="T2558" s="2">
        <v>8.0</v>
      </c>
      <c r="U2558" s="2">
        <v>0.6</v>
      </c>
      <c r="V2558" s="2">
        <v>-32.32000000000001</v>
      </c>
    </row>
    <row r="2559" ht="14.25" customHeight="1">
      <c r="A2559" s="2">
        <v>2558.0</v>
      </c>
      <c r="B2559" s="2" t="s">
        <v>5656</v>
      </c>
      <c r="C2559" s="2">
        <f>YEAR(Data!$D2559)</f>
        <v>2012</v>
      </c>
      <c r="D2559" s="3">
        <v>40992.0</v>
      </c>
      <c r="E2559" s="3">
        <v>40998.0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33065.0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6.992000000000001</v>
      </c>
      <c r="T2559" s="2">
        <v>2.0</v>
      </c>
      <c r="U2559" s="2">
        <v>0.2</v>
      </c>
      <c r="V2559" s="2">
        <v>0.5244</v>
      </c>
    </row>
    <row r="2560" ht="14.25" customHeight="1">
      <c r="A2560" s="2">
        <v>2559.0</v>
      </c>
      <c r="B2560" s="2" t="s">
        <v>5657</v>
      </c>
      <c r="C2560" s="2">
        <f>YEAR(Data!$D2560)</f>
        <v>2012</v>
      </c>
      <c r="D2560" s="3">
        <v>41060.0</v>
      </c>
      <c r="E2560" s="3">
        <v>41064.0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84057.0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7.0</v>
      </c>
      <c r="U2560" s="2">
        <v>0.0</v>
      </c>
      <c r="V2560" s="2">
        <v>140.6859999999999</v>
      </c>
    </row>
    <row r="2561" ht="14.25" customHeight="1">
      <c r="A2561" s="2">
        <v>2560.0</v>
      </c>
      <c r="B2561" s="2" t="s">
        <v>5657</v>
      </c>
      <c r="C2561" s="2">
        <f>YEAR(Data!$D2561)</f>
        <v>2012</v>
      </c>
      <c r="D2561" s="3">
        <v>41060.0</v>
      </c>
      <c r="E2561" s="3">
        <v>41064.0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84057.0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5.0</v>
      </c>
      <c r="U2561" s="2">
        <v>0.0</v>
      </c>
      <c r="V2561" s="2">
        <v>7.5600000000000005</v>
      </c>
    </row>
    <row r="2562" ht="14.25" customHeight="1">
      <c r="A2562" s="2">
        <v>2561.0</v>
      </c>
      <c r="B2562" s="2" t="s">
        <v>5657</v>
      </c>
      <c r="C2562" s="2">
        <f>YEAR(Data!$D2562)</f>
        <v>2012</v>
      </c>
      <c r="D2562" s="3">
        <v>41060.0</v>
      </c>
      <c r="E2562" s="3">
        <v>41064.0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84057.0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</v>
      </c>
      <c r="T2562" s="2">
        <v>2.0</v>
      </c>
      <c r="U2562" s="2">
        <v>0.0</v>
      </c>
      <c r="V2562" s="2">
        <v>61.38900000000001</v>
      </c>
    </row>
    <row r="2563" ht="14.25" customHeight="1">
      <c r="A2563" s="2">
        <v>2562.0</v>
      </c>
      <c r="B2563" s="2" t="s">
        <v>5660</v>
      </c>
      <c r="C2563" s="2">
        <f>YEAR(Data!$D2563)</f>
        <v>2012</v>
      </c>
      <c r="D2563" s="3">
        <v>41268.0</v>
      </c>
      <c r="E2563" s="3">
        <v>41274.0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37211.0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9.216</v>
      </c>
      <c r="T2563" s="2">
        <v>4.0</v>
      </c>
      <c r="U2563" s="2">
        <v>0.2</v>
      </c>
      <c r="V2563" s="2">
        <v>3.3408</v>
      </c>
    </row>
    <row r="2564" ht="14.25" customHeight="1">
      <c r="A2564" s="2">
        <v>2563.0</v>
      </c>
      <c r="B2564" s="2" t="s">
        <v>5660</v>
      </c>
      <c r="C2564" s="2">
        <f>YEAR(Data!$D2564)</f>
        <v>2012</v>
      </c>
      <c r="D2564" s="3">
        <v>41268.0</v>
      </c>
      <c r="E2564" s="3">
        <v>41274.0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37211.0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2.0</v>
      </c>
      <c r="U2564" s="2">
        <v>0.2</v>
      </c>
      <c r="V2564" s="2">
        <v>3.6288</v>
      </c>
    </row>
    <row r="2565" ht="14.25" customHeight="1">
      <c r="A2565" s="2">
        <v>2564.0</v>
      </c>
      <c r="B2565" s="2" t="s">
        <v>5662</v>
      </c>
      <c r="C2565" s="2">
        <f>YEAR(Data!$D2565)</f>
        <v>2012</v>
      </c>
      <c r="D2565" s="3">
        <v>40985.0</v>
      </c>
      <c r="E2565" s="3">
        <v>40990.0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10009.0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1.0</v>
      </c>
      <c r="U2565" s="2">
        <v>0.0</v>
      </c>
      <c r="V2565" s="2">
        <v>2.7036</v>
      </c>
    </row>
    <row r="2566" ht="14.25" customHeight="1">
      <c r="A2566" s="2">
        <v>2565.0</v>
      </c>
      <c r="B2566" s="2" t="s">
        <v>5662</v>
      </c>
      <c r="C2566" s="2">
        <f>YEAR(Data!$D2566)</f>
        <v>2012</v>
      </c>
      <c r="D2566" s="3">
        <v>40985.0</v>
      </c>
      <c r="E2566" s="3">
        <v>40990.0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10009.0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2.0</v>
      </c>
      <c r="U2566" s="2">
        <v>0.0</v>
      </c>
      <c r="V2566" s="2">
        <v>9.1314</v>
      </c>
    </row>
    <row r="2567" ht="14.25" customHeight="1">
      <c r="A2567" s="2">
        <v>2566.0</v>
      </c>
      <c r="B2567" s="2" t="s">
        <v>5665</v>
      </c>
      <c r="C2567" s="2">
        <f>YEAR(Data!$D2567)</f>
        <v>2014</v>
      </c>
      <c r="D2567" s="3">
        <v>41995.0</v>
      </c>
      <c r="E2567" s="3">
        <v>41998.0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42104.0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71.0</v>
      </c>
      <c r="T2567" s="2">
        <v>4.0</v>
      </c>
      <c r="U2567" s="2">
        <v>0.0</v>
      </c>
      <c r="V2567" s="2">
        <v>27.689999999999998</v>
      </c>
    </row>
    <row r="2568" ht="14.25" customHeight="1">
      <c r="A2568" s="2">
        <v>2567.0</v>
      </c>
      <c r="B2568" s="2" t="s">
        <v>5668</v>
      </c>
      <c r="C2568" s="2">
        <f>YEAR(Data!$D2568)</f>
        <v>2014</v>
      </c>
      <c r="D2568" s="3">
        <v>41945.0</v>
      </c>
      <c r="E2568" s="3">
        <v>41947.0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98226.0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5.0</v>
      </c>
      <c r="U2568" s="2">
        <v>0.2</v>
      </c>
      <c r="V2568" s="2">
        <v>7.849999999999998</v>
      </c>
    </row>
    <row r="2569" ht="14.25" customHeight="1">
      <c r="A2569" s="2">
        <v>2568.0</v>
      </c>
      <c r="B2569" s="2" t="s">
        <v>5668</v>
      </c>
      <c r="C2569" s="2">
        <f>YEAR(Data!$D2569)</f>
        <v>2014</v>
      </c>
      <c r="D2569" s="3">
        <v>41945.0</v>
      </c>
      <c r="E2569" s="3">
        <v>41947.0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98226.0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9.0</v>
      </c>
      <c r="U2569" s="2">
        <v>0.0</v>
      </c>
      <c r="V2569" s="2">
        <v>239.9058000000001</v>
      </c>
    </row>
    <row r="2570" ht="14.25" customHeight="1">
      <c r="A2570" s="2">
        <v>2569.0</v>
      </c>
      <c r="B2570" s="2" t="s">
        <v>5672</v>
      </c>
      <c r="C2570" s="2">
        <f>YEAR(Data!$D2570)</f>
        <v>2014</v>
      </c>
      <c r="D2570" s="3">
        <v>41890.0</v>
      </c>
      <c r="E2570" s="3">
        <v>41894.0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10011.0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8.0</v>
      </c>
      <c r="U2570" s="2">
        <v>0.0</v>
      </c>
      <c r="V2570" s="2">
        <v>133.86240000000004</v>
      </c>
    </row>
    <row r="2571" ht="14.25" customHeight="1">
      <c r="A2571" s="2">
        <v>2570.0</v>
      </c>
      <c r="B2571" s="2" t="s">
        <v>5673</v>
      </c>
      <c r="C2571" s="2">
        <f>YEAR(Data!$D2571)</f>
        <v>2014</v>
      </c>
      <c r="D2571" s="3">
        <v>42001.0</v>
      </c>
      <c r="E2571" s="3">
        <v>42001.0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43055.0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</v>
      </c>
      <c r="T2571" s="2">
        <v>2.0</v>
      </c>
      <c r="U2571" s="2">
        <v>0.4</v>
      </c>
      <c r="V2571" s="2">
        <v>-35.6174</v>
      </c>
    </row>
    <row r="2572" ht="14.25" customHeight="1">
      <c r="A2572" s="2">
        <v>2571.0</v>
      </c>
      <c r="B2572" s="2" t="s">
        <v>5673</v>
      </c>
      <c r="C2572" s="2">
        <f>YEAR(Data!$D2572)</f>
        <v>2014</v>
      </c>
      <c r="D2572" s="3">
        <v>42001.0</v>
      </c>
      <c r="E2572" s="3">
        <v>42001.0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43055.0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13.248</v>
      </c>
      <c r="T2572" s="2">
        <v>4.0</v>
      </c>
      <c r="U2572" s="2">
        <v>0.2</v>
      </c>
      <c r="V2572" s="2">
        <v>3.6431999999999998</v>
      </c>
    </row>
    <row r="2573" ht="14.25" customHeight="1">
      <c r="A2573" s="2">
        <v>2572.0</v>
      </c>
      <c r="B2573" s="2" t="s">
        <v>5674</v>
      </c>
      <c r="C2573" s="2">
        <f>YEAR(Data!$D2573)</f>
        <v>2014</v>
      </c>
      <c r="D2573" s="3">
        <v>41837.0</v>
      </c>
      <c r="E2573" s="3">
        <v>41842.0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60098.0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2.0</v>
      </c>
      <c r="U2573" s="2">
        <v>0.2</v>
      </c>
      <c r="V2573" s="2">
        <v>0.9099999999999998</v>
      </c>
    </row>
    <row r="2574" ht="14.25" customHeight="1">
      <c r="A2574" s="2">
        <v>2573.0</v>
      </c>
      <c r="B2574" s="2" t="s">
        <v>5676</v>
      </c>
      <c r="C2574" s="2">
        <f>YEAR(Data!$D2574)</f>
        <v>2013</v>
      </c>
      <c r="D2574" s="3">
        <v>41499.0</v>
      </c>
      <c r="E2574" s="3">
        <v>41502.0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75007.0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7.0</v>
      </c>
      <c r="U2574" s="2">
        <v>0.2</v>
      </c>
      <c r="V2574" s="2">
        <v>52.497900000000016</v>
      </c>
    </row>
    <row r="2575" ht="14.25" customHeight="1">
      <c r="A2575" s="2">
        <v>2574.0</v>
      </c>
      <c r="B2575" s="2" t="s">
        <v>5679</v>
      </c>
      <c r="C2575" s="2">
        <f>YEAR(Data!$D2575)</f>
        <v>2014</v>
      </c>
      <c r="D2575" s="3">
        <v>41830.0</v>
      </c>
      <c r="E2575" s="3">
        <v>41835.0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47905.0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</v>
      </c>
      <c r="T2575" s="2">
        <v>5.0</v>
      </c>
      <c r="U2575" s="2">
        <v>0.0</v>
      </c>
      <c r="V2575" s="2">
        <v>31.58699999999996</v>
      </c>
    </row>
    <row r="2576" ht="14.25" customHeight="1">
      <c r="A2576" s="2">
        <v>2575.0</v>
      </c>
      <c r="B2576" s="2" t="s">
        <v>5680</v>
      </c>
      <c r="C2576" s="2">
        <f>YEAR(Data!$D2576)</f>
        <v>2011</v>
      </c>
      <c r="D2576" s="3">
        <v>40869.0</v>
      </c>
      <c r="E2576" s="3">
        <v>40874.0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31907.0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3.0</v>
      </c>
      <c r="U2576" s="2">
        <v>0.0</v>
      </c>
      <c r="V2576" s="2">
        <v>7.9527</v>
      </c>
    </row>
    <row r="2577" ht="14.25" customHeight="1">
      <c r="A2577" s="2">
        <v>2576.0</v>
      </c>
      <c r="B2577" s="2" t="s">
        <v>5680</v>
      </c>
      <c r="C2577" s="2">
        <f>YEAR(Data!$D2577)</f>
        <v>2011</v>
      </c>
      <c r="D2577" s="3">
        <v>40869.0</v>
      </c>
      <c r="E2577" s="3">
        <v>40874.0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31907.0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319.9</v>
      </c>
      <c r="T2577" s="2">
        <v>5.0</v>
      </c>
      <c r="U2577" s="2">
        <v>0.0</v>
      </c>
      <c r="V2577" s="2">
        <v>156.751</v>
      </c>
    </row>
    <row r="2578" ht="14.25" customHeight="1">
      <c r="A2578" s="2">
        <v>2577.0</v>
      </c>
      <c r="B2578" s="2" t="s">
        <v>5680</v>
      </c>
      <c r="C2578" s="2">
        <f>YEAR(Data!$D2578)</f>
        <v>2011</v>
      </c>
      <c r="D2578" s="3">
        <v>40869.0</v>
      </c>
      <c r="E2578" s="3">
        <v>40874.0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31907.0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2.0</v>
      </c>
      <c r="U2578" s="2">
        <v>0.0</v>
      </c>
      <c r="V2578" s="2">
        <v>5.339199999999999</v>
      </c>
    </row>
    <row r="2579" ht="14.25" customHeight="1">
      <c r="A2579" s="2">
        <v>2578.0</v>
      </c>
      <c r="B2579" s="2" t="s">
        <v>5680</v>
      </c>
      <c r="C2579" s="2">
        <f>YEAR(Data!$D2579)</f>
        <v>2011</v>
      </c>
      <c r="D2579" s="3">
        <v>40869.0</v>
      </c>
      <c r="E2579" s="3">
        <v>40874.0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31907.0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3.0</v>
      </c>
      <c r="U2579" s="2">
        <v>0.0</v>
      </c>
      <c r="V2579" s="2">
        <v>290.3016</v>
      </c>
    </row>
    <row r="2580" ht="14.25" customHeight="1">
      <c r="A2580" s="2">
        <v>2579.0</v>
      </c>
      <c r="B2580" s="2" t="s">
        <v>5683</v>
      </c>
      <c r="C2580" s="2">
        <f>YEAR(Data!$D2580)</f>
        <v>2011</v>
      </c>
      <c r="D2580" s="3">
        <v>40570.0</v>
      </c>
      <c r="E2580" s="3">
        <v>40575.0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22304.0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62.82000000000001</v>
      </c>
      <c r="T2580" s="2">
        <v>3.0</v>
      </c>
      <c r="U2580" s="2">
        <v>0.0</v>
      </c>
      <c r="V2580" s="2">
        <v>30.7818</v>
      </c>
    </row>
    <row r="2581" ht="14.25" customHeight="1">
      <c r="A2581" s="2">
        <v>2580.0</v>
      </c>
      <c r="B2581" s="2" t="s">
        <v>5683</v>
      </c>
      <c r="C2581" s="2">
        <f>YEAR(Data!$D2581)</f>
        <v>2011</v>
      </c>
      <c r="D2581" s="3">
        <v>40570.0</v>
      </c>
      <c r="E2581" s="3">
        <v>40575.0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22304.0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8.0</v>
      </c>
      <c r="U2581" s="2">
        <v>0.0</v>
      </c>
      <c r="V2581" s="2">
        <v>0.0</v>
      </c>
    </row>
    <row r="2582" ht="14.25" customHeight="1">
      <c r="A2582" s="2">
        <v>2581.0</v>
      </c>
      <c r="B2582" s="2" t="s">
        <v>5683</v>
      </c>
      <c r="C2582" s="2">
        <f>YEAR(Data!$D2582)</f>
        <v>2011</v>
      </c>
      <c r="D2582" s="3">
        <v>40570.0</v>
      </c>
      <c r="E2582" s="3">
        <v>40575.0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22304.0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</v>
      </c>
      <c r="T2582" s="2">
        <v>3.0</v>
      </c>
      <c r="U2582" s="2">
        <v>0.0</v>
      </c>
      <c r="V2582" s="2">
        <v>9.3312</v>
      </c>
    </row>
    <row r="2583" ht="14.25" customHeight="1">
      <c r="A2583" s="2">
        <v>2582.0</v>
      </c>
      <c r="B2583" s="2" t="s">
        <v>5683</v>
      </c>
      <c r="C2583" s="2">
        <f>YEAR(Data!$D2583)</f>
        <v>2011</v>
      </c>
      <c r="D2583" s="3">
        <v>40570.0</v>
      </c>
      <c r="E2583" s="3">
        <v>40575.0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22304.0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2.0</v>
      </c>
      <c r="U2583" s="2">
        <v>0.0</v>
      </c>
      <c r="V2583" s="2">
        <v>8.34</v>
      </c>
    </row>
    <row r="2584" ht="14.25" customHeight="1">
      <c r="A2584" s="2">
        <v>2583.0</v>
      </c>
      <c r="B2584" s="2" t="s">
        <v>5683</v>
      </c>
      <c r="C2584" s="2">
        <f>YEAR(Data!$D2584)</f>
        <v>2011</v>
      </c>
      <c r="D2584" s="3">
        <v>40570.0</v>
      </c>
      <c r="E2584" s="3">
        <v>40575.0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22304.0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13.0</v>
      </c>
      <c r="U2584" s="2">
        <v>0.0</v>
      </c>
      <c r="V2584" s="2">
        <v>0.0</v>
      </c>
    </row>
    <row r="2585" ht="14.25" customHeight="1">
      <c r="A2585" s="2">
        <v>2584.0</v>
      </c>
      <c r="B2585" s="2" t="s">
        <v>5683</v>
      </c>
      <c r="C2585" s="2">
        <f>YEAR(Data!$D2585)</f>
        <v>2011</v>
      </c>
      <c r="D2585" s="3">
        <v>40570.0</v>
      </c>
      <c r="E2585" s="3">
        <v>40575.0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22304.0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3.0</v>
      </c>
      <c r="U2585" s="2">
        <v>0.0</v>
      </c>
      <c r="V2585" s="2">
        <v>4.4712</v>
      </c>
    </row>
    <row r="2586" ht="14.25" customHeight="1">
      <c r="A2586" s="2">
        <v>2585.0</v>
      </c>
      <c r="B2586" s="2" t="s">
        <v>5683</v>
      </c>
      <c r="C2586" s="2">
        <f>YEAR(Data!$D2586)</f>
        <v>2011</v>
      </c>
      <c r="D2586" s="3">
        <v>40570.0</v>
      </c>
      <c r="E2586" s="3">
        <v>40575.0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22304.0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2.0</v>
      </c>
      <c r="U2586" s="2">
        <v>0.0</v>
      </c>
      <c r="V2586" s="2">
        <v>52.6344</v>
      </c>
    </row>
    <row r="2587" ht="14.25" customHeight="1">
      <c r="A2587" s="2">
        <v>2586.0</v>
      </c>
      <c r="B2587" s="2" t="s">
        <v>5690</v>
      </c>
      <c r="C2587" s="2">
        <f>YEAR(Data!$D2587)</f>
        <v>2012</v>
      </c>
      <c r="D2587" s="3">
        <v>41216.0</v>
      </c>
      <c r="E2587" s="3">
        <v>41223.0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76117.0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2.0</v>
      </c>
      <c r="U2587" s="2">
        <v>0.2</v>
      </c>
      <c r="V2587" s="2">
        <v>2.1475999999999997</v>
      </c>
    </row>
    <row r="2588" ht="14.25" customHeight="1">
      <c r="A2588" s="2">
        <v>2587.0</v>
      </c>
      <c r="B2588" s="2" t="s">
        <v>5692</v>
      </c>
      <c r="C2588" s="2">
        <f>YEAR(Data!$D2588)</f>
        <v>2014</v>
      </c>
      <c r="D2588" s="3">
        <v>41821.0</v>
      </c>
      <c r="E2588" s="3">
        <v>41827.0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10024.0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7.0</v>
      </c>
      <c r="U2588" s="2">
        <v>0.0</v>
      </c>
      <c r="V2588" s="2">
        <v>67.11390000000002</v>
      </c>
    </row>
    <row r="2589" ht="14.25" customHeight="1">
      <c r="A2589" s="2">
        <v>2588.0</v>
      </c>
      <c r="B2589" s="2" t="s">
        <v>5692</v>
      </c>
      <c r="C2589" s="2">
        <f>YEAR(Data!$D2589)</f>
        <v>2014</v>
      </c>
      <c r="D2589" s="3">
        <v>41821.0</v>
      </c>
      <c r="E2589" s="3">
        <v>41827.0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10024.0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1.0</v>
      </c>
      <c r="U2589" s="2">
        <v>0.0</v>
      </c>
      <c r="V2589" s="2">
        <v>9.781200000000002</v>
      </c>
    </row>
    <row r="2590" ht="14.25" customHeight="1">
      <c r="A2590" s="2">
        <v>2589.0</v>
      </c>
      <c r="B2590" s="2" t="s">
        <v>5695</v>
      </c>
      <c r="C2590" s="2">
        <f>YEAR(Data!$D2590)</f>
        <v>2013</v>
      </c>
      <c r="D2590" s="3">
        <v>41400.0</v>
      </c>
      <c r="E2590" s="3">
        <v>41404.0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90004.0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1.0</v>
      </c>
      <c r="U2590" s="2">
        <v>0.0</v>
      </c>
      <c r="V2590" s="2">
        <v>1.0165999999999995</v>
      </c>
    </row>
    <row r="2591" ht="14.25" customHeight="1">
      <c r="A2591" s="2">
        <v>2590.0</v>
      </c>
      <c r="B2591" s="2" t="s">
        <v>5695</v>
      </c>
      <c r="C2591" s="2">
        <f>YEAR(Data!$D2591)</f>
        <v>2013</v>
      </c>
      <c r="D2591" s="3">
        <v>41400.0</v>
      </c>
      <c r="E2591" s="3">
        <v>41404.0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90004.0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</v>
      </c>
      <c r="T2591" s="2">
        <v>3.0</v>
      </c>
      <c r="U2591" s="2">
        <v>0.2</v>
      </c>
      <c r="V2591" s="2">
        <v>21.539699999999996</v>
      </c>
    </row>
    <row r="2592" ht="14.25" customHeight="1">
      <c r="A2592" s="2">
        <v>2591.0</v>
      </c>
      <c r="B2592" s="2" t="s">
        <v>5696</v>
      </c>
      <c r="C2592" s="2">
        <f>YEAR(Data!$D2592)</f>
        <v>2013</v>
      </c>
      <c r="D2592" s="3">
        <v>41526.0</v>
      </c>
      <c r="E2592" s="3">
        <v>41532.0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60090.0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2.0</v>
      </c>
      <c r="U2592" s="2">
        <v>0.6</v>
      </c>
      <c r="V2592" s="2">
        <v>-7.774799999999999</v>
      </c>
    </row>
    <row r="2593" ht="14.25" customHeight="1">
      <c r="A2593" s="2">
        <v>2592.0</v>
      </c>
      <c r="B2593" s="2" t="s">
        <v>5696</v>
      </c>
      <c r="C2593" s="2">
        <f>YEAR(Data!$D2593)</f>
        <v>2013</v>
      </c>
      <c r="D2593" s="3">
        <v>41526.0</v>
      </c>
      <c r="E2593" s="3">
        <v>41532.0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60090.0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3.0</v>
      </c>
      <c r="U2593" s="2">
        <v>0.5</v>
      </c>
      <c r="V2593" s="2">
        <v>-300.735</v>
      </c>
    </row>
    <row r="2594" ht="14.25" customHeight="1">
      <c r="A2594" s="2">
        <v>2593.0</v>
      </c>
      <c r="B2594" s="2" t="s">
        <v>5702</v>
      </c>
      <c r="C2594" s="2">
        <f>YEAR(Data!$D2594)</f>
        <v>2014</v>
      </c>
      <c r="D2594" s="3">
        <v>41968.0</v>
      </c>
      <c r="E2594" s="3">
        <v>41970.0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29483.0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79.1</v>
      </c>
      <c r="T2594" s="2">
        <v>2.0</v>
      </c>
      <c r="U2594" s="2">
        <v>0.0</v>
      </c>
      <c r="V2594" s="2">
        <v>39.55</v>
      </c>
    </row>
    <row r="2595" ht="14.25" customHeight="1">
      <c r="A2595" s="2">
        <v>2594.0</v>
      </c>
      <c r="B2595" s="2" t="s">
        <v>5702</v>
      </c>
      <c r="C2595" s="2">
        <f>YEAR(Data!$D2595)</f>
        <v>2014</v>
      </c>
      <c r="D2595" s="3">
        <v>41968.0</v>
      </c>
      <c r="E2595" s="3">
        <v>41970.0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29483.0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8.0</v>
      </c>
      <c r="U2595" s="2">
        <v>0.0</v>
      </c>
      <c r="V2595" s="2">
        <v>157.36319999999998</v>
      </c>
    </row>
    <row r="2596" ht="14.25" customHeight="1">
      <c r="A2596" s="2">
        <v>2595.0</v>
      </c>
      <c r="B2596" s="2" t="s">
        <v>5704</v>
      </c>
      <c r="C2596" s="2">
        <f>YEAR(Data!$D2596)</f>
        <v>2014</v>
      </c>
      <c r="D2596" s="3">
        <v>41773.0</v>
      </c>
      <c r="E2596" s="3">
        <v>41777.0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47201.0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2.0</v>
      </c>
      <c r="U2596" s="2">
        <v>0.0</v>
      </c>
      <c r="V2596" s="2">
        <v>81.432</v>
      </c>
    </row>
    <row r="2597" ht="14.25" customHeight="1">
      <c r="A2597" s="2">
        <v>2596.0</v>
      </c>
      <c r="B2597" s="2" t="s">
        <v>5704</v>
      </c>
      <c r="C2597" s="2">
        <f>YEAR(Data!$D2597)</f>
        <v>2014</v>
      </c>
      <c r="D2597" s="3">
        <v>41773.0</v>
      </c>
      <c r="E2597" s="3">
        <v>41777.0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47201.0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3.0</v>
      </c>
      <c r="U2597" s="2">
        <v>0.0</v>
      </c>
      <c r="V2597" s="2">
        <v>411.7365</v>
      </c>
    </row>
    <row r="2598" ht="14.25" customHeight="1">
      <c r="A2598" s="2">
        <v>2597.0</v>
      </c>
      <c r="B2598" s="2" t="s">
        <v>5704</v>
      </c>
      <c r="C2598" s="2">
        <f>YEAR(Data!$D2598)</f>
        <v>2014</v>
      </c>
      <c r="D2598" s="3">
        <v>41773.0</v>
      </c>
      <c r="E2598" s="3">
        <v>41777.0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47201.0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3.0</v>
      </c>
      <c r="U2598" s="2">
        <v>0.0</v>
      </c>
      <c r="V2598" s="2">
        <v>158.75190000000003</v>
      </c>
    </row>
    <row r="2599" ht="14.25" customHeight="1">
      <c r="A2599" s="2">
        <v>2598.0</v>
      </c>
      <c r="B2599" s="2" t="s">
        <v>5704</v>
      </c>
      <c r="C2599" s="2">
        <f>YEAR(Data!$D2599)</f>
        <v>2014</v>
      </c>
      <c r="D2599" s="3">
        <v>41773.0</v>
      </c>
      <c r="E2599" s="3">
        <v>41777.0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47201.0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2.0</v>
      </c>
      <c r="U2599" s="2">
        <v>0.0</v>
      </c>
      <c r="V2599" s="2">
        <v>95.46119999999996</v>
      </c>
    </row>
    <row r="2600" ht="14.25" customHeight="1">
      <c r="A2600" s="2">
        <v>2599.0</v>
      </c>
      <c r="B2600" s="2" t="s">
        <v>5704</v>
      </c>
      <c r="C2600" s="2">
        <f>YEAR(Data!$D2600)</f>
        <v>2014</v>
      </c>
      <c r="D2600" s="3">
        <v>41773.0</v>
      </c>
      <c r="E2600" s="3">
        <v>41777.0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47201.0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3.0</v>
      </c>
      <c r="U2600" s="2">
        <v>0.0</v>
      </c>
      <c r="V2600" s="2">
        <v>7.320600000000001</v>
      </c>
    </row>
    <row r="2601" ht="14.25" customHeight="1">
      <c r="A2601" s="2">
        <v>2600.0</v>
      </c>
      <c r="B2601" s="2" t="s">
        <v>5708</v>
      </c>
      <c r="C2601" s="2">
        <f>YEAR(Data!$D2601)</f>
        <v>2014</v>
      </c>
      <c r="D2601" s="3">
        <v>41753.0</v>
      </c>
      <c r="E2601" s="3">
        <v>41759.0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10024.0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2.0</v>
      </c>
      <c r="U2601" s="2">
        <v>0.0</v>
      </c>
      <c r="V2601" s="2">
        <v>35.362599999999986</v>
      </c>
    </row>
    <row r="2602" ht="14.25" customHeight="1">
      <c r="A2602" s="2">
        <v>2601.0</v>
      </c>
      <c r="B2602" s="2" t="s">
        <v>5708</v>
      </c>
      <c r="C2602" s="2">
        <f>YEAR(Data!$D2602)</f>
        <v>2014</v>
      </c>
      <c r="D2602" s="3">
        <v>41753.0</v>
      </c>
      <c r="E2602" s="3">
        <v>41759.0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10024.0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7.0</v>
      </c>
      <c r="U2602" s="2">
        <v>0.0</v>
      </c>
      <c r="V2602" s="2">
        <v>36.81299999999999</v>
      </c>
    </row>
    <row r="2603" ht="14.25" customHeight="1">
      <c r="A2603" s="2">
        <v>2602.0</v>
      </c>
      <c r="B2603" s="2" t="s">
        <v>5709</v>
      </c>
      <c r="C2603" s="2">
        <f>YEAR(Data!$D2603)</f>
        <v>2013</v>
      </c>
      <c r="D2603" s="3">
        <v>41430.0</v>
      </c>
      <c r="E2603" s="3">
        <v>41430.0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10035.0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3.0</v>
      </c>
      <c r="U2603" s="2">
        <v>0.0</v>
      </c>
      <c r="V2603" s="2">
        <v>7.021800000000001</v>
      </c>
    </row>
    <row r="2604" ht="14.25" customHeight="1">
      <c r="A2604" s="2">
        <v>2603.0</v>
      </c>
      <c r="B2604" s="2" t="s">
        <v>5709</v>
      </c>
      <c r="C2604" s="2">
        <f>YEAR(Data!$D2604)</f>
        <v>2013</v>
      </c>
      <c r="D2604" s="3">
        <v>41430.0</v>
      </c>
      <c r="E2604" s="3">
        <v>41430.0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10035.0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3.0</v>
      </c>
      <c r="U2604" s="2">
        <v>0.0</v>
      </c>
      <c r="V2604" s="2">
        <v>364.45949999999993</v>
      </c>
    </row>
    <row r="2605" ht="14.25" customHeight="1">
      <c r="A2605" s="2">
        <v>2604.0</v>
      </c>
      <c r="B2605" s="2" t="s">
        <v>5709</v>
      </c>
      <c r="C2605" s="2">
        <f>YEAR(Data!$D2605)</f>
        <v>2013</v>
      </c>
      <c r="D2605" s="3">
        <v>41430.0</v>
      </c>
      <c r="E2605" s="3">
        <v>41430.0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10035.0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136.784</v>
      </c>
      <c r="T2605" s="2">
        <v>1.0</v>
      </c>
      <c r="U2605" s="2">
        <v>0.2</v>
      </c>
      <c r="V2605" s="2">
        <v>5.129400000000004</v>
      </c>
    </row>
    <row r="2606" ht="14.25" customHeight="1">
      <c r="A2606" s="2">
        <v>2605.0</v>
      </c>
      <c r="B2606" s="2" t="s">
        <v>5709</v>
      </c>
      <c r="C2606" s="2">
        <f>YEAR(Data!$D2606)</f>
        <v>2013</v>
      </c>
      <c r="D2606" s="3">
        <v>41430.0</v>
      </c>
      <c r="E2606" s="3">
        <v>41430.0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10035.0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4.0</v>
      </c>
      <c r="U2606" s="2">
        <v>0.0</v>
      </c>
      <c r="V2606" s="2">
        <v>20.7808</v>
      </c>
    </row>
    <row r="2607" ht="14.25" customHeight="1">
      <c r="A2607" s="2">
        <v>2606.0</v>
      </c>
      <c r="B2607" s="2" t="s">
        <v>5714</v>
      </c>
      <c r="C2607" s="2">
        <f>YEAR(Data!$D2607)</f>
        <v>2011</v>
      </c>
      <c r="D2607" s="3">
        <v>40893.0</v>
      </c>
      <c r="E2607" s="3">
        <v>40898.0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32216.0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1.0</v>
      </c>
      <c r="U2607" s="2">
        <v>0.7</v>
      </c>
      <c r="V2607" s="2">
        <v>-0.8557999999999999</v>
      </c>
    </row>
    <row r="2608" ht="14.25" customHeight="1">
      <c r="A2608" s="2">
        <v>2607.0</v>
      </c>
      <c r="B2608" s="2" t="s">
        <v>5717</v>
      </c>
      <c r="C2608" s="2">
        <f>YEAR(Data!$D2608)</f>
        <v>2013</v>
      </c>
      <c r="D2608" s="3">
        <v>41338.0</v>
      </c>
      <c r="E2608" s="3">
        <v>41344.0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92024.0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16.99</v>
      </c>
      <c r="T2608" s="2">
        <v>1.0</v>
      </c>
      <c r="U2608" s="2">
        <v>0.0</v>
      </c>
      <c r="V2608" s="2">
        <v>4.927099999999998</v>
      </c>
    </row>
    <row r="2609" ht="14.25" customHeight="1">
      <c r="A2609" s="2">
        <v>2608.0</v>
      </c>
      <c r="B2609" s="2" t="s">
        <v>5720</v>
      </c>
      <c r="C2609" s="2">
        <f>YEAR(Data!$D2609)</f>
        <v>2011</v>
      </c>
      <c r="D2609" s="3">
        <v>40872.0</v>
      </c>
      <c r="E2609" s="3">
        <v>40877.0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76017.0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</v>
      </c>
      <c r="T2609" s="2">
        <v>3.0</v>
      </c>
      <c r="U2609" s="2">
        <v>0.2</v>
      </c>
      <c r="V2609" s="2">
        <v>0.0</v>
      </c>
    </row>
    <row r="2610" ht="14.25" customHeight="1">
      <c r="A2610" s="2">
        <v>2609.0</v>
      </c>
      <c r="B2610" s="2" t="s">
        <v>5720</v>
      </c>
      <c r="C2610" s="2">
        <f>YEAR(Data!$D2610)</f>
        <v>2011</v>
      </c>
      <c r="D2610" s="3">
        <v>40872.0</v>
      </c>
      <c r="E2610" s="3">
        <v>40877.0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76017.0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1.0</v>
      </c>
      <c r="U2610" s="2">
        <v>0.2</v>
      </c>
      <c r="V2610" s="2">
        <v>0.882</v>
      </c>
    </row>
    <row r="2611" ht="14.25" customHeight="1">
      <c r="A2611" s="2">
        <v>2610.0</v>
      </c>
      <c r="B2611" s="2" t="s">
        <v>5720</v>
      </c>
      <c r="C2611" s="2">
        <f>YEAR(Data!$D2611)</f>
        <v>2011</v>
      </c>
      <c r="D2611" s="3">
        <v>40872.0</v>
      </c>
      <c r="E2611" s="3">
        <v>40877.0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76017.0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5.0</v>
      </c>
      <c r="U2611" s="2">
        <v>0.3</v>
      </c>
      <c r="V2611" s="2">
        <v>-121.87349999999992</v>
      </c>
    </row>
    <row r="2612" ht="14.25" customHeight="1">
      <c r="A2612" s="2">
        <v>2611.0</v>
      </c>
      <c r="B2612" s="2" t="s">
        <v>5720</v>
      </c>
      <c r="C2612" s="2">
        <f>YEAR(Data!$D2612)</f>
        <v>2011</v>
      </c>
      <c r="D2612" s="3">
        <v>40872.0</v>
      </c>
      <c r="E2612" s="3">
        <v>40877.0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76017.0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5.904</v>
      </c>
      <c r="T2612" s="2">
        <v>2.0</v>
      </c>
      <c r="U2612" s="2">
        <v>0.2</v>
      </c>
      <c r="V2612" s="2">
        <v>1.9926</v>
      </c>
    </row>
    <row r="2613" ht="14.25" customHeight="1">
      <c r="A2613" s="2">
        <v>2612.0</v>
      </c>
      <c r="B2613" s="2" t="s">
        <v>5720</v>
      </c>
      <c r="C2613" s="2">
        <f>YEAR(Data!$D2613)</f>
        <v>2011</v>
      </c>
      <c r="D2613" s="3">
        <v>40872.0</v>
      </c>
      <c r="E2613" s="3">
        <v>40877.0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76017.0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3.0</v>
      </c>
      <c r="U2613" s="2">
        <v>0.2</v>
      </c>
      <c r="V2613" s="2">
        <v>5.1011999999999995</v>
      </c>
    </row>
    <row r="2614" ht="14.25" customHeight="1">
      <c r="A2614" s="2">
        <v>2613.0</v>
      </c>
      <c r="B2614" s="2" t="s">
        <v>5720</v>
      </c>
      <c r="C2614" s="2">
        <f>YEAR(Data!$D2614)</f>
        <v>2011</v>
      </c>
      <c r="D2614" s="3">
        <v>40872.0</v>
      </c>
      <c r="E2614" s="3">
        <v>40877.0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76017.0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</v>
      </c>
      <c r="T2614" s="2">
        <v>3.0</v>
      </c>
      <c r="U2614" s="2">
        <v>0.6</v>
      </c>
      <c r="V2614" s="2">
        <v>-3.9624000000000006</v>
      </c>
    </row>
    <row r="2615" ht="14.25" customHeight="1">
      <c r="A2615" s="2">
        <v>2614.0</v>
      </c>
      <c r="B2615" s="2" t="s">
        <v>5723</v>
      </c>
      <c r="C2615" s="2">
        <f>YEAR(Data!$D2615)</f>
        <v>2013</v>
      </c>
      <c r="D2615" s="3">
        <v>41393.0</v>
      </c>
      <c r="E2615" s="3">
        <v>41400.0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90045.0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2.0</v>
      </c>
      <c r="U2615" s="2">
        <v>0.2</v>
      </c>
      <c r="V2615" s="2">
        <v>2.5980000000000008</v>
      </c>
    </row>
    <row r="2616" ht="14.25" customHeight="1">
      <c r="A2616" s="2">
        <v>2615.0</v>
      </c>
      <c r="B2616" s="2" t="s">
        <v>5726</v>
      </c>
      <c r="C2616" s="2">
        <f>YEAR(Data!$D2616)</f>
        <v>2011</v>
      </c>
      <c r="D2616" s="3">
        <v>40659.0</v>
      </c>
      <c r="E2616" s="3">
        <v>40666.0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90049.0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3.0</v>
      </c>
      <c r="U2616" s="2">
        <v>0.2</v>
      </c>
      <c r="V2616" s="2">
        <v>23.02799999999999</v>
      </c>
    </row>
    <row r="2617" ht="14.25" customHeight="1">
      <c r="A2617" s="2">
        <v>2616.0</v>
      </c>
      <c r="B2617" s="2" t="s">
        <v>5726</v>
      </c>
      <c r="C2617" s="2">
        <f>YEAR(Data!$D2617)</f>
        <v>2011</v>
      </c>
      <c r="D2617" s="3">
        <v>40659.0</v>
      </c>
      <c r="E2617" s="3">
        <v>40666.0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90049.0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6.0</v>
      </c>
      <c r="U2617" s="2">
        <v>0.2</v>
      </c>
      <c r="V2617" s="2">
        <v>5.714999999999999</v>
      </c>
    </row>
    <row r="2618" ht="14.25" customHeight="1">
      <c r="A2618" s="2">
        <v>2617.0</v>
      </c>
      <c r="B2618" s="2" t="s">
        <v>5729</v>
      </c>
      <c r="C2618" s="2">
        <f>YEAR(Data!$D2618)</f>
        <v>2014</v>
      </c>
      <c r="D2618" s="3">
        <v>41731.0</v>
      </c>
      <c r="E2618" s="3">
        <v>41735.0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94110.0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2.0</v>
      </c>
      <c r="U2618" s="2">
        <v>0.0</v>
      </c>
      <c r="V2618" s="2">
        <v>2.7166</v>
      </c>
    </row>
    <row r="2619" ht="14.25" customHeight="1">
      <c r="A2619" s="2">
        <v>2618.0</v>
      </c>
      <c r="B2619" s="2" t="s">
        <v>5729</v>
      </c>
      <c r="C2619" s="2">
        <f>YEAR(Data!$D2619)</f>
        <v>2014</v>
      </c>
      <c r="D2619" s="3">
        <v>41731.0</v>
      </c>
      <c r="E2619" s="3">
        <v>41735.0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94110.0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13.0</v>
      </c>
      <c r="U2619" s="2">
        <v>0.2</v>
      </c>
      <c r="V2619" s="2">
        <v>38.02499999999998</v>
      </c>
    </row>
    <row r="2620" ht="14.25" customHeight="1">
      <c r="A2620" s="2">
        <v>2619.0</v>
      </c>
      <c r="B2620" s="2" t="s">
        <v>5732</v>
      </c>
      <c r="C2620" s="2">
        <f>YEAR(Data!$D2620)</f>
        <v>2014</v>
      </c>
      <c r="D2620" s="3">
        <v>41996.0</v>
      </c>
      <c r="E2620" s="3">
        <v>42000.0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88220.0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3.0</v>
      </c>
      <c r="U2620" s="2">
        <v>0.0</v>
      </c>
      <c r="V2620" s="2">
        <v>1.0841999999999998</v>
      </c>
    </row>
    <row r="2621" ht="14.25" customHeight="1">
      <c r="A2621" s="2">
        <v>2620.0</v>
      </c>
      <c r="B2621" s="2" t="s">
        <v>5732</v>
      </c>
      <c r="C2621" s="2">
        <f>YEAR(Data!$D2621)</f>
        <v>2014</v>
      </c>
      <c r="D2621" s="3">
        <v>41996.0</v>
      </c>
      <c r="E2621" s="3">
        <v>42000.0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88220.0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</v>
      </c>
      <c r="T2621" s="2">
        <v>4.0</v>
      </c>
      <c r="U2621" s="2">
        <v>0.2</v>
      </c>
      <c r="V2621" s="2">
        <v>6.703999999999997</v>
      </c>
    </row>
    <row r="2622" ht="14.25" customHeight="1">
      <c r="A2622" s="2">
        <v>2621.0</v>
      </c>
      <c r="B2622" s="2" t="s">
        <v>5732</v>
      </c>
      <c r="C2622" s="2">
        <f>YEAR(Data!$D2622)</f>
        <v>2014</v>
      </c>
      <c r="D2622" s="3">
        <v>41996.0</v>
      </c>
      <c r="E2622" s="3">
        <v>42000.0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88220.0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3.0</v>
      </c>
      <c r="U2622" s="2">
        <v>0.0</v>
      </c>
      <c r="V2622" s="2">
        <v>10.4496</v>
      </c>
    </row>
    <row r="2623" ht="14.25" customHeight="1">
      <c r="A2623" s="2">
        <v>2622.0</v>
      </c>
      <c r="B2623" s="2" t="s">
        <v>5732</v>
      </c>
      <c r="C2623" s="2">
        <f>YEAR(Data!$D2623)</f>
        <v>2014</v>
      </c>
      <c r="D2623" s="3">
        <v>41996.0</v>
      </c>
      <c r="E2623" s="3">
        <v>42000.0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88220.0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5.0</v>
      </c>
      <c r="U2623" s="2">
        <v>0.0</v>
      </c>
      <c r="V2623" s="2">
        <v>8.6715</v>
      </c>
    </row>
    <row r="2624" ht="14.25" customHeight="1">
      <c r="A2624" s="2">
        <v>2623.0</v>
      </c>
      <c r="B2624" s="2" t="s">
        <v>5733</v>
      </c>
      <c r="C2624" s="2">
        <f>YEAR(Data!$D2624)</f>
        <v>2011</v>
      </c>
      <c r="D2624" s="3">
        <v>40880.0</v>
      </c>
      <c r="E2624" s="3">
        <v>40883.0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63116.0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4.0</v>
      </c>
      <c r="U2624" s="2">
        <v>0.0</v>
      </c>
      <c r="V2624" s="2">
        <v>12.441600000000001</v>
      </c>
    </row>
    <row r="2625" ht="14.25" customHeight="1">
      <c r="A2625" s="2">
        <v>2624.0</v>
      </c>
      <c r="B2625" s="2" t="s">
        <v>5736</v>
      </c>
      <c r="C2625" s="2">
        <f>YEAR(Data!$D2625)</f>
        <v>2014</v>
      </c>
      <c r="D2625" s="3">
        <v>41935.0</v>
      </c>
      <c r="E2625" s="3">
        <v>41937.0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10024.0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</v>
      </c>
      <c r="T2625" s="2">
        <v>4.0</v>
      </c>
      <c r="U2625" s="2">
        <v>0.2</v>
      </c>
      <c r="V2625" s="2">
        <v>3919.988799999999</v>
      </c>
    </row>
    <row r="2626" ht="14.25" customHeight="1">
      <c r="A2626" s="2">
        <v>2625.0</v>
      </c>
      <c r="B2626" s="2" t="s">
        <v>5736</v>
      </c>
      <c r="C2626" s="2">
        <f>YEAR(Data!$D2626)</f>
        <v>2014</v>
      </c>
      <c r="D2626" s="3">
        <v>41935.0</v>
      </c>
      <c r="E2626" s="3">
        <v>41937.0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10024.0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8.0</v>
      </c>
      <c r="U2626" s="2">
        <v>0.0</v>
      </c>
      <c r="V2626" s="2">
        <v>647.892</v>
      </c>
    </row>
    <row r="2627" ht="14.25" customHeight="1">
      <c r="A2627" s="2">
        <v>2626.0</v>
      </c>
      <c r="B2627" s="2" t="s">
        <v>5736</v>
      </c>
      <c r="C2627" s="2">
        <f>YEAR(Data!$D2627)</f>
        <v>2014</v>
      </c>
      <c r="D2627" s="3">
        <v>41935.0</v>
      </c>
      <c r="E2627" s="3">
        <v>41937.0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10024.0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5.0</v>
      </c>
      <c r="U2627" s="2">
        <v>0.0</v>
      </c>
      <c r="V2627" s="2">
        <v>28.754999999999995</v>
      </c>
    </row>
    <row r="2628" ht="14.25" customHeight="1">
      <c r="A2628" s="2">
        <v>2627.0</v>
      </c>
      <c r="B2628" s="2" t="s">
        <v>5736</v>
      </c>
      <c r="C2628" s="2">
        <f>YEAR(Data!$D2628)</f>
        <v>2014</v>
      </c>
      <c r="D2628" s="3">
        <v>41935.0</v>
      </c>
      <c r="E2628" s="3">
        <v>41937.0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10024.0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1.0</v>
      </c>
      <c r="U2628" s="2">
        <v>0.0</v>
      </c>
      <c r="V2628" s="2">
        <v>0.5298999999999978</v>
      </c>
    </row>
    <row r="2629" ht="14.25" customHeight="1">
      <c r="A2629" s="2">
        <v>2628.0</v>
      </c>
      <c r="B2629" s="2" t="s">
        <v>5741</v>
      </c>
      <c r="C2629" s="2">
        <f>YEAR(Data!$D2629)</f>
        <v>2014</v>
      </c>
      <c r="D2629" s="3">
        <v>41957.0</v>
      </c>
      <c r="E2629" s="3">
        <v>41959.0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45503.0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4.0</v>
      </c>
      <c r="U2629" s="2">
        <v>0.2</v>
      </c>
      <c r="V2629" s="2">
        <v>9.129599999999996</v>
      </c>
    </row>
    <row r="2630" ht="14.25" customHeight="1">
      <c r="A2630" s="2">
        <v>2629.0</v>
      </c>
      <c r="B2630" s="2" t="s">
        <v>5741</v>
      </c>
      <c r="C2630" s="2">
        <f>YEAR(Data!$D2630)</f>
        <v>2014</v>
      </c>
      <c r="D2630" s="3">
        <v>41957.0</v>
      </c>
      <c r="E2630" s="3">
        <v>41959.0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45503.0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</v>
      </c>
      <c r="T2630" s="2">
        <v>7.0</v>
      </c>
      <c r="U2630" s="2">
        <v>0.7</v>
      </c>
      <c r="V2630" s="2">
        <v>-935.9594999999999</v>
      </c>
    </row>
    <row r="2631" ht="14.25" customHeight="1">
      <c r="A2631" s="2">
        <v>2630.0</v>
      </c>
      <c r="B2631" s="2" t="s">
        <v>5741</v>
      </c>
      <c r="C2631" s="2">
        <f>YEAR(Data!$D2631)</f>
        <v>2014</v>
      </c>
      <c r="D2631" s="3">
        <v>41957.0</v>
      </c>
      <c r="E2631" s="3">
        <v>41959.0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45503.0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10.0</v>
      </c>
      <c r="U2631" s="2">
        <v>0.7</v>
      </c>
      <c r="V2631" s="2">
        <v>-7.479999999999997</v>
      </c>
    </row>
    <row r="2632" ht="14.25" customHeight="1">
      <c r="A2632" s="2">
        <v>2631.0</v>
      </c>
      <c r="B2632" s="2" t="s">
        <v>5746</v>
      </c>
      <c r="C2632" s="2">
        <f>YEAR(Data!$D2632)</f>
        <v>2012</v>
      </c>
      <c r="D2632" s="3">
        <v>41162.0</v>
      </c>
      <c r="E2632" s="3">
        <v>41167.0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74133.0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3.0</v>
      </c>
      <c r="U2632" s="2">
        <v>0.0</v>
      </c>
      <c r="V2632" s="2">
        <v>7.021800000000001</v>
      </c>
    </row>
    <row r="2633" ht="14.25" customHeight="1">
      <c r="A2633" s="2">
        <v>2632.0</v>
      </c>
      <c r="B2633" s="2" t="s">
        <v>5747</v>
      </c>
      <c r="C2633" s="2">
        <f>YEAR(Data!$D2633)</f>
        <v>2014</v>
      </c>
      <c r="D2633" s="3">
        <v>41775.0</v>
      </c>
      <c r="E2633" s="3">
        <v>41780.0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98103.0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2.0</v>
      </c>
      <c r="U2633" s="2">
        <v>0.0</v>
      </c>
      <c r="V2633" s="2">
        <v>17.182800000000004</v>
      </c>
    </row>
    <row r="2634" ht="14.25" customHeight="1">
      <c r="A2634" s="2">
        <v>2633.0</v>
      </c>
      <c r="B2634" s="2" t="s">
        <v>5747</v>
      </c>
      <c r="C2634" s="2">
        <f>YEAR(Data!$D2634)</f>
        <v>2014</v>
      </c>
      <c r="D2634" s="3">
        <v>41775.0</v>
      </c>
      <c r="E2634" s="3">
        <v>41780.0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98103.0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</v>
      </c>
      <c r="T2634" s="2">
        <v>2.0</v>
      </c>
      <c r="U2634" s="2">
        <v>0.2</v>
      </c>
      <c r="V2634" s="2">
        <v>4.262399999999998</v>
      </c>
    </row>
    <row r="2635" ht="14.25" customHeight="1">
      <c r="A2635" s="2">
        <v>2634.0</v>
      </c>
      <c r="B2635" s="2" t="s">
        <v>5747</v>
      </c>
      <c r="C2635" s="2">
        <f>YEAR(Data!$D2635)</f>
        <v>2014</v>
      </c>
      <c r="D2635" s="3">
        <v>41775.0</v>
      </c>
      <c r="E2635" s="3">
        <v>41780.0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98103.0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1.0</v>
      </c>
      <c r="U2635" s="2">
        <v>0.2</v>
      </c>
      <c r="V2635" s="2">
        <v>24.857999999999983</v>
      </c>
    </row>
    <row r="2636" ht="14.25" customHeight="1">
      <c r="A2636" s="2">
        <v>2635.0</v>
      </c>
      <c r="B2636" s="2" t="s">
        <v>5752</v>
      </c>
      <c r="C2636" s="2">
        <f>YEAR(Data!$D2636)</f>
        <v>2012</v>
      </c>
      <c r="D2636" s="3">
        <v>41095.0</v>
      </c>
      <c r="E2636" s="3">
        <v>41100.0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28314.0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4.928000000000001</v>
      </c>
      <c r="T2636" s="2">
        <v>2.0</v>
      </c>
      <c r="U2636" s="2">
        <v>0.2</v>
      </c>
      <c r="V2636" s="2">
        <v>0.7391999999999994</v>
      </c>
    </row>
    <row r="2637" ht="14.25" customHeight="1">
      <c r="A2637" s="2">
        <v>2636.0</v>
      </c>
      <c r="B2637" s="2" t="s">
        <v>5752</v>
      </c>
      <c r="C2637" s="2">
        <f>YEAR(Data!$D2637)</f>
        <v>2012</v>
      </c>
      <c r="D2637" s="3">
        <v>41095.0</v>
      </c>
      <c r="E2637" s="3">
        <v>41100.0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28314.0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</v>
      </c>
      <c r="T2637" s="2">
        <v>5.0</v>
      </c>
      <c r="U2637" s="2">
        <v>0.7</v>
      </c>
      <c r="V2637" s="2">
        <v>-5.784000000000001</v>
      </c>
    </row>
    <row r="2638" ht="14.25" customHeight="1">
      <c r="A2638" s="2">
        <v>2637.0</v>
      </c>
      <c r="B2638" s="2" t="s">
        <v>5755</v>
      </c>
      <c r="C2638" s="2">
        <f>YEAR(Data!$D2638)</f>
        <v>2012</v>
      </c>
      <c r="D2638" s="3">
        <v>41136.0</v>
      </c>
      <c r="E2638" s="3">
        <v>41140.0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90045.0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</v>
      </c>
      <c r="T2638" s="2">
        <v>2.0</v>
      </c>
      <c r="U2638" s="2">
        <v>0.0</v>
      </c>
      <c r="V2638" s="2">
        <v>61.38900000000001</v>
      </c>
    </row>
    <row r="2639" ht="14.25" customHeight="1">
      <c r="A2639" s="2">
        <v>2638.0</v>
      </c>
      <c r="B2639" s="2" t="s">
        <v>5758</v>
      </c>
      <c r="C2639" s="2">
        <f>YEAR(Data!$D2639)</f>
        <v>2014</v>
      </c>
      <c r="D2639" s="3">
        <v>41803.0</v>
      </c>
      <c r="E2639" s="3">
        <v>41809.0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10035.0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4.0</v>
      </c>
      <c r="U2639" s="2">
        <v>0.0</v>
      </c>
      <c r="V2639" s="2">
        <v>9.3296</v>
      </c>
    </row>
    <row r="2640" ht="14.25" customHeight="1">
      <c r="A2640" s="2">
        <v>2639.0</v>
      </c>
      <c r="B2640" s="2" t="s">
        <v>5758</v>
      </c>
      <c r="C2640" s="2">
        <f>YEAR(Data!$D2640)</f>
        <v>2014</v>
      </c>
      <c r="D2640" s="3">
        <v>41803.0</v>
      </c>
      <c r="E2640" s="3">
        <v>41809.0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10035.0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3.0</v>
      </c>
      <c r="U2640" s="2">
        <v>0.2</v>
      </c>
      <c r="V2640" s="2">
        <v>4.266599999999999</v>
      </c>
    </row>
    <row r="2641" ht="14.25" customHeight="1">
      <c r="A2641" s="2">
        <v>2640.0</v>
      </c>
      <c r="B2641" s="2" t="s">
        <v>5758</v>
      </c>
      <c r="C2641" s="2">
        <f>YEAR(Data!$D2641)</f>
        <v>2014</v>
      </c>
      <c r="D2641" s="3">
        <v>41803.0</v>
      </c>
      <c r="E2641" s="3">
        <v>41809.0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10035.0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3.0</v>
      </c>
      <c r="U2641" s="2">
        <v>0.0</v>
      </c>
      <c r="V2641" s="2">
        <v>16.6764</v>
      </c>
    </row>
    <row r="2642" ht="14.25" customHeight="1">
      <c r="A2642" s="2">
        <v>2641.0</v>
      </c>
      <c r="B2642" s="2" t="s">
        <v>5758</v>
      </c>
      <c r="C2642" s="2">
        <f>YEAR(Data!$D2642)</f>
        <v>2014</v>
      </c>
      <c r="D2642" s="3">
        <v>41803.0</v>
      </c>
      <c r="E2642" s="3">
        <v>41809.0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10035.0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4.0</v>
      </c>
      <c r="U2642" s="2">
        <v>0.1</v>
      </c>
      <c r="V2642" s="2">
        <v>143.03999999999996</v>
      </c>
    </row>
    <row r="2643" ht="14.25" customHeight="1">
      <c r="A2643" s="2">
        <v>2642.0</v>
      </c>
      <c r="B2643" s="2" t="s">
        <v>5765</v>
      </c>
      <c r="C2643" s="2">
        <f>YEAR(Data!$D2643)</f>
        <v>2012</v>
      </c>
      <c r="D2643" s="3">
        <v>40959.0</v>
      </c>
      <c r="E2643" s="3">
        <v>40964.0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71901.0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1.0</v>
      </c>
      <c r="U2643" s="2">
        <v>0.0</v>
      </c>
      <c r="V2643" s="2">
        <v>2.9989999999999988</v>
      </c>
    </row>
    <row r="2644" ht="14.25" customHeight="1">
      <c r="A2644" s="2">
        <v>2643.0</v>
      </c>
      <c r="B2644" s="2" t="s">
        <v>5767</v>
      </c>
      <c r="C2644" s="2">
        <f>YEAR(Data!$D2644)</f>
        <v>2013</v>
      </c>
      <c r="D2644" s="3">
        <v>41638.0</v>
      </c>
      <c r="E2644" s="3">
        <v>41639.0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60505.0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6.0</v>
      </c>
      <c r="U2644" s="2">
        <v>0.2</v>
      </c>
      <c r="V2644" s="2">
        <v>67.44239999999999</v>
      </c>
    </row>
    <row r="2645" ht="14.25" customHeight="1">
      <c r="A2645" s="2">
        <v>2644.0</v>
      </c>
      <c r="B2645" s="2" t="s">
        <v>5768</v>
      </c>
      <c r="C2645" s="2">
        <f>YEAR(Data!$D2645)</f>
        <v>2013</v>
      </c>
      <c r="D2645" s="3">
        <v>41382.0</v>
      </c>
      <c r="E2645" s="3">
        <v>41386.0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27604.0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</v>
      </c>
      <c r="T2645" s="2">
        <v>1.0</v>
      </c>
      <c r="U2645" s="2">
        <v>0.2</v>
      </c>
      <c r="V2645" s="2">
        <v>4.139099999999999</v>
      </c>
    </row>
    <row r="2646" ht="14.25" customHeight="1">
      <c r="A2646" s="2">
        <v>2645.0</v>
      </c>
      <c r="B2646" s="2" t="s">
        <v>5768</v>
      </c>
      <c r="C2646" s="2">
        <f>YEAR(Data!$D2646)</f>
        <v>2013</v>
      </c>
      <c r="D2646" s="3">
        <v>41382.0</v>
      </c>
      <c r="E2646" s="3">
        <v>41386.0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27604.0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8.0</v>
      </c>
      <c r="U2646" s="2">
        <v>0.2</v>
      </c>
      <c r="V2646" s="2">
        <v>6.285599999999999</v>
      </c>
    </row>
    <row r="2647" ht="14.25" customHeight="1">
      <c r="A2647" s="2">
        <v>2646.0</v>
      </c>
      <c r="B2647" s="2" t="s">
        <v>5769</v>
      </c>
      <c r="C2647" s="2">
        <f>YEAR(Data!$D2647)</f>
        <v>2011</v>
      </c>
      <c r="D2647" s="3">
        <v>40793.0</v>
      </c>
      <c r="E2647" s="3">
        <v>40798.0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74133.0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3.0</v>
      </c>
      <c r="U2647" s="2">
        <v>0.0</v>
      </c>
      <c r="V2647" s="2">
        <v>23.652900000000002</v>
      </c>
    </row>
    <row r="2648" ht="14.25" customHeight="1">
      <c r="A2648" s="2">
        <v>2647.0</v>
      </c>
      <c r="B2648" s="2" t="s">
        <v>5769</v>
      </c>
      <c r="C2648" s="2">
        <f>YEAR(Data!$D2648)</f>
        <v>2011</v>
      </c>
      <c r="D2648" s="3">
        <v>40793.0</v>
      </c>
      <c r="E2648" s="3">
        <v>40798.0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74133.0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3.0</v>
      </c>
      <c r="U2648" s="2">
        <v>0.0</v>
      </c>
      <c r="V2648" s="2">
        <v>20.1207</v>
      </c>
    </row>
    <row r="2649" ht="14.25" customHeight="1">
      <c r="A2649" s="2">
        <v>2648.0</v>
      </c>
      <c r="B2649" s="2" t="s">
        <v>5769</v>
      </c>
      <c r="C2649" s="2">
        <f>YEAR(Data!$D2649)</f>
        <v>2011</v>
      </c>
      <c r="D2649" s="3">
        <v>40793.0</v>
      </c>
      <c r="E2649" s="3">
        <v>40798.0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74133.0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2.0</v>
      </c>
      <c r="U2649" s="2">
        <v>0.0</v>
      </c>
      <c r="V2649" s="2">
        <v>6.2208000000000006</v>
      </c>
    </row>
    <row r="2650" ht="14.25" customHeight="1">
      <c r="A2650" s="2">
        <v>2649.0</v>
      </c>
      <c r="B2650" s="2" t="s">
        <v>5769</v>
      </c>
      <c r="C2650" s="2">
        <f>YEAR(Data!$D2650)</f>
        <v>2011</v>
      </c>
      <c r="D2650" s="3">
        <v>40793.0</v>
      </c>
      <c r="E2650" s="3">
        <v>40798.0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74133.0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821.8799999999999</v>
      </c>
      <c r="T2650" s="2">
        <v>6.0</v>
      </c>
      <c r="U2650" s="2">
        <v>0.0</v>
      </c>
      <c r="V2650" s="2">
        <v>213.68880000000001</v>
      </c>
    </row>
    <row r="2651" ht="14.25" customHeight="1">
      <c r="A2651" s="2">
        <v>2650.0</v>
      </c>
      <c r="B2651" s="2" t="s">
        <v>5769</v>
      </c>
      <c r="C2651" s="2">
        <f>YEAR(Data!$D2651)</f>
        <v>2011</v>
      </c>
      <c r="D2651" s="3">
        <v>40793.0</v>
      </c>
      <c r="E2651" s="3">
        <v>40798.0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74133.0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3.0</v>
      </c>
      <c r="U2651" s="2">
        <v>0.0</v>
      </c>
      <c r="V2651" s="2">
        <v>28.309500000000007</v>
      </c>
    </row>
    <row r="2652" ht="14.25" customHeight="1">
      <c r="A2652" s="2">
        <v>2651.0</v>
      </c>
      <c r="B2652" s="2" t="s">
        <v>5775</v>
      </c>
      <c r="C2652" s="2">
        <f>YEAR(Data!$D2652)</f>
        <v>2013</v>
      </c>
      <c r="D2652" s="3">
        <v>41544.0</v>
      </c>
      <c r="E2652" s="3">
        <v>41549.0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92345.0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</v>
      </c>
      <c r="T2652" s="2">
        <v>5.0</v>
      </c>
      <c r="U2652" s="2">
        <v>0.15</v>
      </c>
      <c r="V2652" s="2">
        <v>19.997999999999976</v>
      </c>
    </row>
    <row r="2653" ht="14.25" customHeight="1">
      <c r="A2653" s="2">
        <v>2652.0</v>
      </c>
      <c r="B2653" s="2" t="s">
        <v>5776</v>
      </c>
      <c r="C2653" s="2">
        <f>YEAR(Data!$D2653)</f>
        <v>2014</v>
      </c>
      <c r="D2653" s="3">
        <v>41900.0</v>
      </c>
      <c r="E2653" s="3">
        <v>41904.0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84604.0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3.0</v>
      </c>
      <c r="U2653" s="2">
        <v>0.2</v>
      </c>
      <c r="V2653" s="2">
        <v>3.502199999999999</v>
      </c>
    </row>
    <row r="2654" ht="14.25" customHeight="1">
      <c r="A2654" s="2">
        <v>2653.0</v>
      </c>
      <c r="B2654" s="2" t="s">
        <v>5776</v>
      </c>
      <c r="C2654" s="2">
        <f>YEAR(Data!$D2654)</f>
        <v>2014</v>
      </c>
      <c r="D2654" s="3">
        <v>41900.0</v>
      </c>
      <c r="E2654" s="3">
        <v>41904.0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84604.0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</v>
      </c>
      <c r="T2654" s="2">
        <v>3.0</v>
      </c>
      <c r="U2654" s="2">
        <v>0.2</v>
      </c>
      <c r="V2654" s="2">
        <v>4.271699999999999</v>
      </c>
    </row>
    <row r="2655" ht="14.25" customHeight="1">
      <c r="A2655" s="2">
        <v>2654.0</v>
      </c>
      <c r="B2655" s="2" t="s">
        <v>5776</v>
      </c>
      <c r="C2655" s="2">
        <f>YEAR(Data!$D2655)</f>
        <v>2014</v>
      </c>
      <c r="D2655" s="3">
        <v>41900.0</v>
      </c>
      <c r="E2655" s="3">
        <v>41904.0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84604.0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3.0</v>
      </c>
      <c r="U2655" s="2">
        <v>0.0</v>
      </c>
      <c r="V2655" s="2">
        <v>80.7912</v>
      </c>
    </row>
    <row r="2656" ht="14.25" customHeight="1">
      <c r="A2656" s="2">
        <v>2655.0</v>
      </c>
      <c r="B2656" s="2" t="s">
        <v>5776</v>
      </c>
      <c r="C2656" s="2">
        <f>YEAR(Data!$D2656)</f>
        <v>2014</v>
      </c>
      <c r="D2656" s="3">
        <v>41900.0</v>
      </c>
      <c r="E2656" s="3">
        <v>41904.0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84604.0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3.0</v>
      </c>
      <c r="U2656" s="2">
        <v>0.0</v>
      </c>
      <c r="V2656" s="2">
        <v>77.57639999999992</v>
      </c>
    </row>
    <row r="2657" ht="14.25" customHeight="1">
      <c r="A2657" s="2">
        <v>2656.0</v>
      </c>
      <c r="B2657" s="2" t="s">
        <v>5776</v>
      </c>
      <c r="C2657" s="2">
        <f>YEAR(Data!$D2657)</f>
        <v>2014</v>
      </c>
      <c r="D2657" s="3">
        <v>41900.0</v>
      </c>
      <c r="E2657" s="3">
        <v>41904.0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84604.0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2.0</v>
      </c>
      <c r="U2657" s="2">
        <v>0.2</v>
      </c>
      <c r="V2657" s="2">
        <v>8.9544</v>
      </c>
    </row>
    <row r="2658" ht="14.25" customHeight="1">
      <c r="A2658" s="2">
        <v>2657.0</v>
      </c>
      <c r="B2658" s="2" t="s">
        <v>5776</v>
      </c>
      <c r="C2658" s="2">
        <f>YEAR(Data!$D2658)</f>
        <v>2014</v>
      </c>
      <c r="D2658" s="3">
        <v>41900.0</v>
      </c>
      <c r="E2658" s="3">
        <v>41904.0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84604.0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2.0</v>
      </c>
      <c r="U2658" s="2">
        <v>0.0</v>
      </c>
      <c r="V2658" s="2">
        <v>65.435</v>
      </c>
    </row>
    <row r="2659" ht="14.25" customHeight="1">
      <c r="A2659" s="2">
        <v>2658.0</v>
      </c>
      <c r="B2659" s="2" t="s">
        <v>5776</v>
      </c>
      <c r="C2659" s="2">
        <f>YEAR(Data!$D2659)</f>
        <v>2014</v>
      </c>
      <c r="D2659" s="3">
        <v>41900.0</v>
      </c>
      <c r="E2659" s="3">
        <v>41904.0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84604.0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5.0</v>
      </c>
      <c r="U2659" s="2">
        <v>0.0</v>
      </c>
      <c r="V2659" s="2">
        <v>7.056</v>
      </c>
    </row>
    <row r="2660" ht="14.25" customHeight="1">
      <c r="A2660" s="2">
        <v>2659.0</v>
      </c>
      <c r="B2660" s="2" t="s">
        <v>5783</v>
      </c>
      <c r="C2660" s="2">
        <f>YEAR(Data!$D2660)</f>
        <v>2013</v>
      </c>
      <c r="D2660" s="3">
        <v>41503.0</v>
      </c>
      <c r="E2660" s="3">
        <v>41507.0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94110.0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3.0</v>
      </c>
      <c r="U2660" s="2">
        <v>0.0</v>
      </c>
      <c r="V2660" s="2">
        <v>5.1042000000000005</v>
      </c>
    </row>
    <row r="2661" ht="14.25" customHeight="1">
      <c r="A2661" s="2">
        <v>2660.0</v>
      </c>
      <c r="B2661" s="2" t="s">
        <v>5784</v>
      </c>
      <c r="C2661" s="2">
        <f>YEAR(Data!$D2661)</f>
        <v>2012</v>
      </c>
      <c r="D2661" s="3">
        <v>41267.0</v>
      </c>
      <c r="E2661" s="3">
        <v>41271.0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85234.0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4.0</v>
      </c>
      <c r="U2661" s="2">
        <v>0.2</v>
      </c>
      <c r="V2661" s="2">
        <v>99.43199999999993</v>
      </c>
    </row>
    <row r="2662" ht="14.25" customHeight="1">
      <c r="A2662" s="2">
        <v>2661.0</v>
      </c>
      <c r="B2662" s="2" t="s">
        <v>5785</v>
      </c>
      <c r="C2662" s="2">
        <f>YEAR(Data!$D2662)</f>
        <v>2014</v>
      </c>
      <c r="D2662" s="3">
        <v>41972.0</v>
      </c>
      <c r="E2662" s="3">
        <v>41976.0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10035.0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11.0</v>
      </c>
      <c r="U2662" s="2">
        <v>0.0</v>
      </c>
      <c r="V2662" s="2">
        <v>494.9725</v>
      </c>
    </row>
    <row r="2663" ht="14.25" customHeight="1">
      <c r="A2663" s="2">
        <v>2662.0</v>
      </c>
      <c r="B2663" s="2" t="s">
        <v>5785</v>
      </c>
      <c r="C2663" s="2">
        <f>YEAR(Data!$D2663)</f>
        <v>2014</v>
      </c>
      <c r="D2663" s="3">
        <v>41972.0</v>
      </c>
      <c r="E2663" s="3">
        <v>41976.0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10035.0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79.96</v>
      </c>
      <c r="T2663" s="2">
        <v>2.0</v>
      </c>
      <c r="U2663" s="2">
        <v>0.0</v>
      </c>
      <c r="V2663" s="2">
        <v>35.98199999999999</v>
      </c>
    </row>
    <row r="2664" ht="14.25" customHeight="1">
      <c r="A2664" s="2">
        <v>2663.0</v>
      </c>
      <c r="B2664" s="2" t="s">
        <v>5788</v>
      </c>
      <c r="C2664" s="2">
        <f>YEAR(Data!$D2664)</f>
        <v>2014</v>
      </c>
      <c r="D2664" s="3">
        <v>41744.0</v>
      </c>
      <c r="E2664" s="3">
        <v>41745.0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65807.0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2.0</v>
      </c>
      <c r="U2664" s="2">
        <v>0.0</v>
      </c>
      <c r="V2664" s="2">
        <v>4.2048</v>
      </c>
    </row>
    <row r="2665" ht="14.25" customHeight="1">
      <c r="A2665" s="2">
        <v>2664.0</v>
      </c>
      <c r="B2665" s="2" t="s">
        <v>5791</v>
      </c>
      <c r="C2665" s="2">
        <f>YEAR(Data!$D2665)</f>
        <v>2013</v>
      </c>
      <c r="D2665" s="3">
        <v>41396.0</v>
      </c>
      <c r="E2665" s="3">
        <v>41399.0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38109.0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1.0</v>
      </c>
      <c r="U2665" s="2">
        <v>0.2</v>
      </c>
      <c r="V2665" s="2">
        <v>1.2948</v>
      </c>
    </row>
    <row r="2666" ht="14.25" customHeight="1">
      <c r="A2666" s="2">
        <v>2665.0</v>
      </c>
      <c r="B2666" s="2" t="s">
        <v>5791</v>
      </c>
      <c r="C2666" s="2">
        <f>YEAR(Data!$D2666)</f>
        <v>2013</v>
      </c>
      <c r="D2666" s="3">
        <v>41396.0</v>
      </c>
      <c r="E2666" s="3">
        <v>41399.0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38109.0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3.0</v>
      </c>
      <c r="U2666" s="2">
        <v>0.4</v>
      </c>
      <c r="V2666" s="2">
        <v>-142.07100000000008</v>
      </c>
    </row>
    <row r="2667" ht="14.25" customHeight="1">
      <c r="A2667" s="2">
        <v>2666.0</v>
      </c>
      <c r="B2667" s="2" t="s">
        <v>5791</v>
      </c>
      <c r="C2667" s="2">
        <f>YEAR(Data!$D2667)</f>
        <v>2013</v>
      </c>
      <c r="D2667" s="3">
        <v>41396.0</v>
      </c>
      <c r="E2667" s="3">
        <v>41399.0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38109.0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2.0</v>
      </c>
      <c r="U2667" s="2">
        <v>0.7</v>
      </c>
      <c r="V2667" s="2">
        <v>-2.0107999999999997</v>
      </c>
    </row>
    <row r="2668" ht="14.25" customHeight="1">
      <c r="A2668" s="2">
        <v>2667.0</v>
      </c>
      <c r="B2668" s="2" t="s">
        <v>5792</v>
      </c>
      <c r="C2668" s="2">
        <f>YEAR(Data!$D2668)</f>
        <v>2013</v>
      </c>
      <c r="D2668" s="3">
        <v>41549.0</v>
      </c>
      <c r="E2668" s="3">
        <v>41549.0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79109.0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</v>
      </c>
      <c r="T2668" s="2">
        <v>3.0</v>
      </c>
      <c r="U2668" s="2">
        <v>0.2</v>
      </c>
      <c r="V2668" s="2">
        <v>20.8719</v>
      </c>
    </row>
    <row r="2669" ht="14.25" customHeight="1">
      <c r="A2669" s="2">
        <v>2668.0</v>
      </c>
      <c r="B2669" s="2" t="s">
        <v>5792</v>
      </c>
      <c r="C2669" s="2">
        <f>YEAR(Data!$D2669)</f>
        <v>2013</v>
      </c>
      <c r="D2669" s="3">
        <v>41549.0</v>
      </c>
      <c r="E2669" s="3">
        <v>41549.0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79109.0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1.0</v>
      </c>
      <c r="U2669" s="2">
        <v>0.2</v>
      </c>
      <c r="V2669" s="2">
        <v>9.568799999999996</v>
      </c>
    </row>
    <row r="2670" ht="14.25" customHeight="1">
      <c r="A2670" s="2">
        <v>2669.0</v>
      </c>
      <c r="B2670" s="2" t="s">
        <v>5795</v>
      </c>
      <c r="C2670" s="2">
        <f>YEAR(Data!$D2670)</f>
        <v>2012</v>
      </c>
      <c r="D2670" s="3">
        <v>41146.0</v>
      </c>
      <c r="E2670" s="3">
        <v>41151.0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90045.0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40.784</v>
      </c>
      <c r="T2670" s="2">
        <v>1.0</v>
      </c>
      <c r="U2670" s="2">
        <v>0.2</v>
      </c>
      <c r="V2670" s="2">
        <v>4.588199999999999</v>
      </c>
    </row>
    <row r="2671" ht="14.25" customHeight="1">
      <c r="A2671" s="2">
        <v>2670.0</v>
      </c>
      <c r="B2671" s="2" t="s">
        <v>5795</v>
      </c>
      <c r="C2671" s="2">
        <f>YEAR(Data!$D2671)</f>
        <v>2012</v>
      </c>
      <c r="D2671" s="3">
        <v>41146.0</v>
      </c>
      <c r="E2671" s="3">
        <v>41151.0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90045.0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4.0</v>
      </c>
      <c r="U2671" s="2">
        <v>0.0</v>
      </c>
      <c r="V2671" s="2">
        <v>29.668800000000005</v>
      </c>
    </row>
    <row r="2672" ht="14.25" customHeight="1">
      <c r="A2672" s="2">
        <v>2671.0</v>
      </c>
      <c r="B2672" s="2" t="s">
        <v>5798</v>
      </c>
      <c r="C2672" s="2">
        <f>YEAR(Data!$D2672)</f>
        <v>2011</v>
      </c>
      <c r="D2672" s="3">
        <v>40795.0</v>
      </c>
      <c r="E2672" s="3">
        <v>40798.0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1852.0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3.0</v>
      </c>
      <c r="U2672" s="2">
        <v>0.0</v>
      </c>
      <c r="V2672" s="2">
        <v>79.8912</v>
      </c>
    </row>
    <row r="2673" ht="14.25" customHeight="1">
      <c r="A2673" s="2">
        <v>2672.0</v>
      </c>
      <c r="B2673" s="2" t="s">
        <v>5798</v>
      </c>
      <c r="C2673" s="2">
        <f>YEAR(Data!$D2673)</f>
        <v>2011</v>
      </c>
      <c r="D2673" s="3">
        <v>40795.0</v>
      </c>
      <c r="E2673" s="3">
        <v>40798.0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1852.0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785.8799999999999</v>
      </c>
      <c r="T2673" s="2">
        <v>6.0</v>
      </c>
      <c r="U2673" s="2">
        <v>0.0</v>
      </c>
      <c r="V2673" s="2">
        <v>212.18759999999997</v>
      </c>
    </row>
    <row r="2674" ht="14.25" customHeight="1">
      <c r="A2674" s="2">
        <v>2673.0</v>
      </c>
      <c r="B2674" s="2" t="s">
        <v>5798</v>
      </c>
      <c r="C2674" s="2">
        <f>YEAR(Data!$D2674)</f>
        <v>2011</v>
      </c>
      <c r="D2674" s="3">
        <v>40795.0</v>
      </c>
      <c r="E2674" s="3">
        <v>40798.0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1852.0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2.0</v>
      </c>
      <c r="U2674" s="2">
        <v>0.0</v>
      </c>
      <c r="V2674" s="2">
        <v>12.838</v>
      </c>
    </row>
    <row r="2675" ht="14.25" customHeight="1">
      <c r="A2675" s="2">
        <v>2674.0</v>
      </c>
      <c r="B2675" s="2" t="s">
        <v>5798</v>
      </c>
      <c r="C2675" s="2">
        <f>YEAR(Data!$D2675)</f>
        <v>2011</v>
      </c>
      <c r="D2675" s="3">
        <v>40795.0</v>
      </c>
      <c r="E2675" s="3">
        <v>40798.0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1852.0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5.0</v>
      </c>
      <c r="U2675" s="2">
        <v>0.0</v>
      </c>
      <c r="V2675" s="2">
        <v>238.6529999999999</v>
      </c>
    </row>
    <row r="2676" ht="14.25" customHeight="1">
      <c r="A2676" s="2">
        <v>2675.0</v>
      </c>
      <c r="B2676" s="2" t="s">
        <v>5805</v>
      </c>
      <c r="C2676" s="2">
        <f>YEAR(Data!$D2676)</f>
        <v>2014</v>
      </c>
      <c r="D2676" s="3">
        <v>41977.0</v>
      </c>
      <c r="E2676" s="3">
        <v>41977.0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92024.0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3.0</v>
      </c>
      <c r="U2676" s="2">
        <v>0.0</v>
      </c>
      <c r="V2676" s="2">
        <v>79.8912</v>
      </c>
    </row>
    <row r="2677" ht="14.25" customHeight="1">
      <c r="A2677" s="2">
        <v>2676.0</v>
      </c>
      <c r="B2677" s="2" t="s">
        <v>5808</v>
      </c>
      <c r="C2677" s="2">
        <f>YEAR(Data!$D2677)</f>
        <v>2014</v>
      </c>
      <c r="D2677" s="3">
        <v>41971.0</v>
      </c>
      <c r="E2677" s="3">
        <v>41976.0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28806.0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5.0</v>
      </c>
      <c r="U2677" s="2">
        <v>0.2</v>
      </c>
      <c r="V2677" s="2">
        <v>0.7664999999999997</v>
      </c>
    </row>
    <row r="2678" ht="14.25" customHeight="1">
      <c r="A2678" s="2">
        <v>2677.0</v>
      </c>
      <c r="B2678" s="2" t="s">
        <v>5808</v>
      </c>
      <c r="C2678" s="2">
        <f>YEAR(Data!$D2678)</f>
        <v>2014</v>
      </c>
      <c r="D2678" s="3">
        <v>41971.0</v>
      </c>
      <c r="E2678" s="3">
        <v>41976.0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28806.0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</v>
      </c>
      <c r="T2678" s="2">
        <v>1.0</v>
      </c>
      <c r="U2678" s="2">
        <v>0.2</v>
      </c>
      <c r="V2678" s="2">
        <v>4.358400000000003</v>
      </c>
    </row>
    <row r="2679" ht="14.25" customHeight="1">
      <c r="A2679" s="2">
        <v>2678.0</v>
      </c>
      <c r="B2679" s="2" t="s">
        <v>5809</v>
      </c>
      <c r="C2679" s="2">
        <f>YEAR(Data!$D2679)</f>
        <v>2011</v>
      </c>
      <c r="D2679" s="3">
        <v>40715.0</v>
      </c>
      <c r="E2679" s="3">
        <v>40715.0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81001.0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7.0</v>
      </c>
      <c r="U2679" s="2">
        <v>0.7</v>
      </c>
      <c r="V2679" s="2">
        <v>-8.1312</v>
      </c>
    </row>
    <row r="2680" ht="14.25" customHeight="1">
      <c r="A2680" s="2">
        <v>2679.0</v>
      </c>
      <c r="B2680" s="2" t="s">
        <v>5809</v>
      </c>
      <c r="C2680" s="2">
        <f>YEAR(Data!$D2680)</f>
        <v>2011</v>
      </c>
      <c r="D2680" s="3">
        <v>40715.0</v>
      </c>
      <c r="E2680" s="3">
        <v>40715.0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81001.0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</v>
      </c>
      <c r="T2680" s="2">
        <v>2.0</v>
      </c>
      <c r="U2680" s="2">
        <v>0.7</v>
      </c>
      <c r="V2680" s="2">
        <v>-16.775999999999996</v>
      </c>
    </row>
    <row r="2681" ht="14.25" customHeight="1">
      <c r="A2681" s="2">
        <v>2680.0</v>
      </c>
      <c r="B2681" s="2" t="s">
        <v>5812</v>
      </c>
      <c r="C2681" s="2">
        <f>YEAR(Data!$D2681)</f>
        <v>2014</v>
      </c>
      <c r="D2681" s="3">
        <v>41661.0</v>
      </c>
      <c r="E2681" s="3">
        <v>41667.0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49201.0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5.0</v>
      </c>
      <c r="U2681" s="2">
        <v>0.0</v>
      </c>
      <c r="V2681" s="2">
        <v>7.056</v>
      </c>
    </row>
    <row r="2682" ht="14.25" customHeight="1">
      <c r="A2682" s="2">
        <v>2681.0</v>
      </c>
      <c r="B2682" s="2" t="s">
        <v>5812</v>
      </c>
      <c r="C2682" s="2">
        <f>YEAR(Data!$D2682)</f>
        <v>2014</v>
      </c>
      <c r="D2682" s="3">
        <v>41661.0</v>
      </c>
      <c r="E2682" s="3">
        <v>41667.0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49201.0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</v>
      </c>
      <c r="T2682" s="2">
        <v>5.0</v>
      </c>
      <c r="U2682" s="2">
        <v>0.0</v>
      </c>
      <c r="V2682" s="2">
        <v>111.59099999999995</v>
      </c>
    </row>
    <row r="2683" ht="14.25" customHeight="1">
      <c r="A2683" s="2">
        <v>2682.0</v>
      </c>
      <c r="B2683" s="2" t="s">
        <v>5812</v>
      </c>
      <c r="C2683" s="2">
        <f>YEAR(Data!$D2683)</f>
        <v>2014</v>
      </c>
      <c r="D2683" s="3">
        <v>41661.0</v>
      </c>
      <c r="E2683" s="3">
        <v>41667.0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49201.0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4.0</v>
      </c>
      <c r="U2683" s="2">
        <v>0.0</v>
      </c>
      <c r="V2683" s="2">
        <v>42.0744</v>
      </c>
    </row>
    <row r="2684" ht="14.25" customHeight="1">
      <c r="A2684" s="2">
        <v>2683.0</v>
      </c>
      <c r="B2684" s="2" t="s">
        <v>5812</v>
      </c>
      <c r="C2684" s="2">
        <f>YEAR(Data!$D2684)</f>
        <v>2014</v>
      </c>
      <c r="D2684" s="3">
        <v>41661.0</v>
      </c>
      <c r="E2684" s="3">
        <v>41667.0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49201.0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3.0</v>
      </c>
      <c r="U2684" s="2">
        <v>0.1</v>
      </c>
      <c r="V2684" s="2">
        <v>152.08829999999998</v>
      </c>
    </row>
    <row r="2685" ht="14.25" customHeight="1">
      <c r="A2685" s="2">
        <v>2684.0</v>
      </c>
      <c r="B2685" s="2" t="s">
        <v>5812</v>
      </c>
      <c r="C2685" s="2">
        <f>YEAR(Data!$D2685)</f>
        <v>2014</v>
      </c>
      <c r="D2685" s="3">
        <v>41661.0</v>
      </c>
      <c r="E2685" s="3">
        <v>41667.0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49201.0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1.0</v>
      </c>
      <c r="U2685" s="2">
        <v>0.0</v>
      </c>
      <c r="V2685" s="2">
        <v>49.496999999999986</v>
      </c>
    </row>
    <row r="2686" ht="14.25" customHeight="1">
      <c r="A2686" s="2">
        <v>2685.0</v>
      </c>
      <c r="B2686" s="2" t="s">
        <v>5819</v>
      </c>
      <c r="C2686" s="2">
        <f>YEAR(Data!$D2686)</f>
        <v>2014</v>
      </c>
      <c r="D2686" s="3">
        <v>41820.0</v>
      </c>
      <c r="E2686" s="3">
        <v>41827.0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90004.0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</v>
      </c>
      <c r="T2686" s="2">
        <v>9.0</v>
      </c>
      <c r="U2686" s="2">
        <v>0.2</v>
      </c>
      <c r="V2686" s="2">
        <v>101.57939999999999</v>
      </c>
    </row>
    <row r="2687" ht="14.25" customHeight="1">
      <c r="A2687" s="2">
        <v>2686.0</v>
      </c>
      <c r="B2687" s="2" t="s">
        <v>5820</v>
      </c>
      <c r="C2687" s="2">
        <f>YEAR(Data!$D2687)</f>
        <v>2013</v>
      </c>
      <c r="D2687" s="3">
        <v>41524.0</v>
      </c>
      <c r="E2687" s="3">
        <v>41529.0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27360.0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95.952</v>
      </c>
      <c r="T2687" s="2">
        <v>3.0</v>
      </c>
      <c r="U2687" s="2">
        <v>0.2</v>
      </c>
      <c r="V2687" s="2">
        <v>29.984999999999985</v>
      </c>
    </row>
    <row r="2688" ht="14.25" customHeight="1">
      <c r="A2688" s="2">
        <v>2687.0</v>
      </c>
      <c r="B2688" s="2" t="s">
        <v>5820</v>
      </c>
      <c r="C2688" s="2">
        <f>YEAR(Data!$D2688)</f>
        <v>2013</v>
      </c>
      <c r="D2688" s="3">
        <v>41524.0</v>
      </c>
      <c r="E2688" s="3">
        <v>41529.0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27360.0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</v>
      </c>
      <c r="T2688" s="2">
        <v>2.0</v>
      </c>
      <c r="U2688" s="2">
        <v>0.7</v>
      </c>
      <c r="V2688" s="2">
        <v>-2.4563999999999995</v>
      </c>
    </row>
    <row r="2689" ht="14.25" customHeight="1">
      <c r="A2689" s="2">
        <v>2688.0</v>
      </c>
      <c r="B2689" s="2" t="s">
        <v>5821</v>
      </c>
      <c r="C2689" s="2">
        <f>YEAR(Data!$D2689)</f>
        <v>2013</v>
      </c>
      <c r="D2689" s="3">
        <v>41491.0</v>
      </c>
      <c r="E2689" s="3">
        <v>41492.0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61604.0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</v>
      </c>
      <c r="T2689" s="2">
        <v>5.0</v>
      </c>
      <c r="U2689" s="2">
        <v>0.8</v>
      </c>
      <c r="V2689" s="2">
        <v>-6.567000000000002</v>
      </c>
    </row>
    <row r="2690" ht="14.25" customHeight="1">
      <c r="A2690" s="2">
        <v>2689.0</v>
      </c>
      <c r="B2690" s="2" t="s">
        <v>5824</v>
      </c>
      <c r="C2690" s="2">
        <f>YEAR(Data!$D2690)</f>
        <v>2012</v>
      </c>
      <c r="D2690" s="3">
        <v>41225.0</v>
      </c>
      <c r="E2690" s="3">
        <v>41227.0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90032.0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5.0</v>
      </c>
      <c r="U2690" s="2">
        <v>0.0</v>
      </c>
      <c r="V2690" s="2">
        <v>7.0649999999999995</v>
      </c>
    </row>
    <row r="2691" ht="14.25" customHeight="1">
      <c r="A2691" s="2">
        <v>2690.0</v>
      </c>
      <c r="B2691" s="2" t="s">
        <v>5827</v>
      </c>
      <c r="C2691" s="2">
        <f>YEAR(Data!$D2691)</f>
        <v>2011</v>
      </c>
      <c r="D2691" s="3">
        <v>40724.0</v>
      </c>
      <c r="E2691" s="3">
        <v>40726.0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60653.0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</v>
      </c>
      <c r="T2691" s="2">
        <v>4.0</v>
      </c>
      <c r="U2691" s="2">
        <v>0.2</v>
      </c>
      <c r="V2691" s="2">
        <v>1.6399999999999995</v>
      </c>
    </row>
    <row r="2692" ht="14.25" customHeight="1">
      <c r="A2692" s="2">
        <v>2691.0</v>
      </c>
      <c r="B2692" s="2" t="s">
        <v>5828</v>
      </c>
      <c r="C2692" s="2">
        <f>YEAR(Data!$D2692)</f>
        <v>2014</v>
      </c>
      <c r="D2692" s="3">
        <v>41978.0</v>
      </c>
      <c r="E2692" s="3">
        <v>41982.0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19134.0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5.346000000000002</v>
      </c>
      <c r="T2692" s="2">
        <v>3.0</v>
      </c>
      <c r="U2692" s="2">
        <v>0.7</v>
      </c>
      <c r="V2692" s="2">
        <v>-4.455</v>
      </c>
    </row>
    <row r="2693" ht="14.25" customHeight="1">
      <c r="A2693" s="2">
        <v>2692.0</v>
      </c>
      <c r="B2693" s="2" t="s">
        <v>5829</v>
      </c>
      <c r="C2693" s="2">
        <f>YEAR(Data!$D2693)</f>
        <v>2013</v>
      </c>
      <c r="D2693" s="3">
        <v>41515.0</v>
      </c>
      <c r="E2693" s="3">
        <v>41520.0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80112.0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3.0</v>
      </c>
      <c r="U2693" s="2">
        <v>0.2</v>
      </c>
      <c r="V2693" s="2">
        <v>5.6115</v>
      </c>
    </row>
    <row r="2694" ht="14.25" customHeight="1">
      <c r="A2694" s="2">
        <v>2693.0</v>
      </c>
      <c r="B2694" s="2" t="s">
        <v>5829</v>
      </c>
      <c r="C2694" s="2">
        <f>YEAR(Data!$D2694)</f>
        <v>2013</v>
      </c>
      <c r="D2694" s="3">
        <v>41515.0</v>
      </c>
      <c r="E2694" s="3">
        <v>41520.0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80112.0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108.576</v>
      </c>
      <c r="T2694" s="2">
        <v>3.0</v>
      </c>
      <c r="U2694" s="2">
        <v>0.2</v>
      </c>
      <c r="V2694" s="2">
        <v>8.1432</v>
      </c>
    </row>
    <row r="2695" ht="14.25" customHeight="1">
      <c r="A2695" s="2">
        <v>2694.0</v>
      </c>
      <c r="B2695" s="2" t="s">
        <v>5835</v>
      </c>
      <c r="C2695" s="2">
        <f>YEAR(Data!$D2695)</f>
        <v>2013</v>
      </c>
      <c r="D2695" s="3">
        <v>41296.0</v>
      </c>
      <c r="E2695" s="3">
        <v>41302.0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98115.0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5.0</v>
      </c>
      <c r="U2695" s="2">
        <v>0.0</v>
      </c>
      <c r="V2695" s="2">
        <v>37.366</v>
      </c>
    </row>
    <row r="2696" ht="14.25" customHeight="1">
      <c r="A2696" s="2">
        <v>2695.0</v>
      </c>
      <c r="B2696" s="2" t="s">
        <v>5836</v>
      </c>
      <c r="C2696" s="2">
        <f>YEAR(Data!$D2696)</f>
        <v>2011</v>
      </c>
      <c r="D2696" s="3">
        <v>40831.0</v>
      </c>
      <c r="E2696" s="3">
        <v>40836.0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33012.0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1.0</v>
      </c>
      <c r="U2696" s="2">
        <v>0.2</v>
      </c>
      <c r="V2696" s="2">
        <v>4.038300000000001</v>
      </c>
    </row>
    <row r="2697" ht="14.25" customHeight="1">
      <c r="A2697" s="2">
        <v>2696.0</v>
      </c>
      <c r="B2697" s="2" t="s">
        <v>5837</v>
      </c>
      <c r="C2697" s="2">
        <f>YEAR(Data!$D2697)</f>
        <v>2013</v>
      </c>
      <c r="D2697" s="3">
        <v>41312.0</v>
      </c>
      <c r="E2697" s="3">
        <v>41314.0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43130.0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2.0</v>
      </c>
      <c r="U2697" s="2">
        <v>0.2</v>
      </c>
      <c r="V2697" s="2">
        <v>10.623199999999997</v>
      </c>
    </row>
    <row r="2698" ht="14.25" customHeight="1">
      <c r="A2698" s="2">
        <v>2697.0</v>
      </c>
      <c r="B2698" s="2" t="s">
        <v>5840</v>
      </c>
      <c r="C2698" s="2">
        <f>YEAR(Data!$D2698)</f>
        <v>2011</v>
      </c>
      <c r="D2698" s="3">
        <v>40620.0</v>
      </c>
      <c r="E2698" s="3">
        <v>40625.0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32216.0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4.0</v>
      </c>
      <c r="U2698" s="2">
        <v>0.5</v>
      </c>
      <c r="V2698" s="2">
        <v>-16.426000000000045</v>
      </c>
    </row>
    <row r="2699" ht="14.25" customHeight="1">
      <c r="A2699" s="2">
        <v>2698.0</v>
      </c>
      <c r="B2699" s="2" t="s">
        <v>5840</v>
      </c>
      <c r="C2699" s="2">
        <f>YEAR(Data!$D2699)</f>
        <v>2011</v>
      </c>
      <c r="D2699" s="3">
        <v>40620.0</v>
      </c>
      <c r="E2699" s="3">
        <v>40625.0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32216.0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6.0</v>
      </c>
      <c r="U2699" s="2">
        <v>0.5</v>
      </c>
      <c r="V2699" s="2">
        <v>-1811.0784000000021</v>
      </c>
    </row>
    <row r="2700" ht="14.25" customHeight="1">
      <c r="A2700" s="2">
        <v>2699.0</v>
      </c>
      <c r="B2700" s="2" t="s">
        <v>5840</v>
      </c>
      <c r="C2700" s="2">
        <f>YEAR(Data!$D2700)</f>
        <v>2011</v>
      </c>
      <c r="D2700" s="3">
        <v>40620.0</v>
      </c>
      <c r="E2700" s="3">
        <v>40625.0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32216.0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</v>
      </c>
      <c r="T2700" s="2">
        <v>4.0</v>
      </c>
      <c r="U2700" s="2">
        <v>0.2</v>
      </c>
      <c r="V2700" s="2">
        <v>7.481599999999999</v>
      </c>
    </row>
    <row r="2701" ht="14.25" customHeight="1">
      <c r="A2701" s="2">
        <v>2700.0</v>
      </c>
      <c r="B2701" s="2" t="s">
        <v>5840</v>
      </c>
      <c r="C2701" s="2">
        <f>YEAR(Data!$D2701)</f>
        <v>2011</v>
      </c>
      <c r="D2701" s="3">
        <v>40620.0</v>
      </c>
      <c r="E2701" s="3">
        <v>40625.0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32216.0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3.0</v>
      </c>
      <c r="U2701" s="2">
        <v>0.2</v>
      </c>
      <c r="V2701" s="2">
        <v>1.0019999999999993</v>
      </c>
    </row>
    <row r="2702" ht="14.25" customHeight="1">
      <c r="A2702" s="2">
        <v>2701.0</v>
      </c>
      <c r="B2702" s="2" t="s">
        <v>5840</v>
      </c>
      <c r="C2702" s="2">
        <f>YEAR(Data!$D2702)</f>
        <v>2011</v>
      </c>
      <c r="D2702" s="3">
        <v>40620.0</v>
      </c>
      <c r="E2702" s="3">
        <v>40625.0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32216.0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</v>
      </c>
      <c r="T2702" s="2">
        <v>2.0</v>
      </c>
      <c r="U2702" s="2">
        <v>0.2</v>
      </c>
      <c r="V2702" s="2">
        <v>8.076600000000003</v>
      </c>
    </row>
    <row r="2703" ht="14.25" customHeight="1">
      <c r="A2703" s="2">
        <v>2702.0</v>
      </c>
      <c r="B2703" s="2" t="s">
        <v>5840</v>
      </c>
      <c r="C2703" s="2">
        <f>YEAR(Data!$D2703)</f>
        <v>2011</v>
      </c>
      <c r="D2703" s="3">
        <v>40620.0</v>
      </c>
      <c r="E2703" s="3">
        <v>40625.0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32216.0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3.0</v>
      </c>
      <c r="U2703" s="2">
        <v>0.2</v>
      </c>
      <c r="V2703" s="2">
        <v>5.917499999999999</v>
      </c>
    </row>
    <row r="2704" ht="14.25" customHeight="1">
      <c r="A2704" s="2">
        <v>2703.0</v>
      </c>
      <c r="B2704" s="2" t="s">
        <v>5840</v>
      </c>
      <c r="C2704" s="2">
        <f>YEAR(Data!$D2704)</f>
        <v>2011</v>
      </c>
      <c r="D2704" s="3">
        <v>40620.0</v>
      </c>
      <c r="E2704" s="3">
        <v>40625.0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32216.0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3.0</v>
      </c>
      <c r="U2704" s="2">
        <v>0.2</v>
      </c>
      <c r="V2704" s="2">
        <v>15.29399999999999</v>
      </c>
    </row>
    <row r="2705" ht="14.25" customHeight="1">
      <c r="A2705" s="2">
        <v>2704.0</v>
      </c>
      <c r="B2705" s="2" t="s">
        <v>5847</v>
      </c>
      <c r="C2705" s="2">
        <f>YEAR(Data!$D2705)</f>
        <v>2011</v>
      </c>
      <c r="D2705" s="3">
        <v>40687.0</v>
      </c>
      <c r="E2705" s="3">
        <v>40693.0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21215.0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3.0</v>
      </c>
      <c r="U2705" s="2">
        <v>0.0</v>
      </c>
      <c r="V2705" s="2">
        <v>56.977199999999996</v>
      </c>
    </row>
    <row r="2706" ht="14.25" customHeight="1">
      <c r="A2706" s="2">
        <v>2705.0</v>
      </c>
      <c r="B2706" s="2" t="s">
        <v>5850</v>
      </c>
      <c r="C2706" s="2">
        <f>YEAR(Data!$D2706)</f>
        <v>2014</v>
      </c>
      <c r="D2706" s="3">
        <v>41832.0</v>
      </c>
      <c r="E2706" s="3">
        <v>41834.0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10009.0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6.0</v>
      </c>
      <c r="U2706" s="2">
        <v>0.0</v>
      </c>
      <c r="V2706" s="2">
        <v>17.238000000000007</v>
      </c>
    </row>
    <row r="2707" ht="14.25" customHeight="1">
      <c r="A2707" s="2">
        <v>2706.0</v>
      </c>
      <c r="B2707" s="2" t="s">
        <v>5851</v>
      </c>
      <c r="C2707" s="2">
        <f>YEAR(Data!$D2707)</f>
        <v>2014</v>
      </c>
      <c r="D2707" s="3">
        <v>41807.0</v>
      </c>
      <c r="E2707" s="3">
        <v>41812.0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88220.0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2.0</v>
      </c>
      <c r="U2707" s="2">
        <v>0.0</v>
      </c>
      <c r="V2707" s="2">
        <v>4.3368</v>
      </c>
    </row>
    <row r="2708" ht="14.25" customHeight="1">
      <c r="A2708" s="2">
        <v>2707.0</v>
      </c>
      <c r="B2708" s="2" t="s">
        <v>5851</v>
      </c>
      <c r="C2708" s="2">
        <f>YEAR(Data!$D2708)</f>
        <v>2014</v>
      </c>
      <c r="D2708" s="3">
        <v>41807.0</v>
      </c>
      <c r="E2708" s="3">
        <v>41812.0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88220.0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</v>
      </c>
      <c r="T2708" s="2">
        <v>3.0</v>
      </c>
      <c r="U2708" s="2">
        <v>0.0</v>
      </c>
      <c r="V2708" s="2">
        <v>9.3312</v>
      </c>
    </row>
    <row r="2709" ht="14.25" customHeight="1">
      <c r="A2709" s="2">
        <v>2708.0</v>
      </c>
      <c r="B2709" s="2" t="s">
        <v>5851</v>
      </c>
      <c r="C2709" s="2">
        <f>YEAR(Data!$D2709)</f>
        <v>2014</v>
      </c>
      <c r="D2709" s="3">
        <v>41807.0</v>
      </c>
      <c r="E2709" s="3">
        <v>41812.0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88220.0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4.0</v>
      </c>
      <c r="U2709" s="2">
        <v>0.0</v>
      </c>
      <c r="V2709" s="2">
        <v>92.23679999999999</v>
      </c>
    </row>
    <row r="2710" ht="14.25" customHeight="1">
      <c r="A2710" s="2">
        <v>2709.0</v>
      </c>
      <c r="B2710" s="2" t="s">
        <v>5856</v>
      </c>
      <c r="C2710" s="2">
        <f>YEAR(Data!$D2710)</f>
        <v>2012</v>
      </c>
      <c r="D2710" s="3">
        <v>40938.0</v>
      </c>
      <c r="E2710" s="3">
        <v>40945.0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90049.0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7.0</v>
      </c>
      <c r="U2710" s="2">
        <v>0.0</v>
      </c>
      <c r="V2710" s="2">
        <v>81.84959999999998</v>
      </c>
    </row>
    <row r="2711" ht="14.25" customHeight="1">
      <c r="A2711" s="2">
        <v>2710.0</v>
      </c>
      <c r="B2711" s="2" t="s">
        <v>5856</v>
      </c>
      <c r="C2711" s="2">
        <f>YEAR(Data!$D2711)</f>
        <v>2012</v>
      </c>
      <c r="D2711" s="3">
        <v>40938.0</v>
      </c>
      <c r="E2711" s="3">
        <v>40945.0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90049.0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</v>
      </c>
      <c r="T2711" s="2">
        <v>3.0</v>
      </c>
      <c r="U2711" s="2">
        <v>0.2</v>
      </c>
      <c r="V2711" s="2">
        <v>215.99729999999977</v>
      </c>
    </row>
    <row r="2712" ht="14.25" customHeight="1">
      <c r="A2712" s="2">
        <v>2711.0</v>
      </c>
      <c r="B2712" s="2" t="s">
        <v>5859</v>
      </c>
      <c r="C2712" s="2">
        <f>YEAR(Data!$D2712)</f>
        <v>2012</v>
      </c>
      <c r="D2712" s="3">
        <v>41254.0</v>
      </c>
      <c r="E2712" s="3">
        <v>41258.0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32216.0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2.0</v>
      </c>
      <c r="U2712" s="2">
        <v>0.7</v>
      </c>
      <c r="V2712" s="2">
        <v>-8.979599999999998</v>
      </c>
    </row>
    <row r="2713" ht="14.25" customHeight="1">
      <c r="A2713" s="2">
        <v>2712.0</v>
      </c>
      <c r="B2713" s="2" t="s">
        <v>5860</v>
      </c>
      <c r="C2713" s="2">
        <f>YEAR(Data!$D2713)</f>
        <v>2014</v>
      </c>
      <c r="D2713" s="3">
        <v>41922.0</v>
      </c>
      <c r="E2713" s="3">
        <v>41924.0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44107.0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4.0</v>
      </c>
      <c r="U2713" s="2">
        <v>0.2</v>
      </c>
      <c r="V2713" s="2">
        <v>9.177599999999998</v>
      </c>
    </row>
    <row r="2714" ht="14.25" customHeight="1">
      <c r="A2714" s="2">
        <v>2713.0</v>
      </c>
      <c r="B2714" s="2" t="s">
        <v>5861</v>
      </c>
      <c r="C2714" s="2">
        <f>YEAR(Data!$D2714)</f>
        <v>2014</v>
      </c>
      <c r="D2714" s="3">
        <v>41850.0</v>
      </c>
      <c r="E2714" s="3">
        <v>41853.0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12180.0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9.0</v>
      </c>
      <c r="U2714" s="2">
        <v>0.0</v>
      </c>
      <c r="V2714" s="2">
        <v>22.244399999999995</v>
      </c>
    </row>
    <row r="2715" ht="14.25" customHeight="1">
      <c r="A2715" s="2">
        <v>2714.0</v>
      </c>
      <c r="B2715" s="2" t="s">
        <v>5862</v>
      </c>
      <c r="C2715" s="2">
        <f>YEAR(Data!$D2715)</f>
        <v>2011</v>
      </c>
      <c r="D2715" s="3">
        <v>40658.0</v>
      </c>
      <c r="E2715" s="3">
        <v>40662.0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28403.0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302.376</v>
      </c>
      <c r="T2715" s="2">
        <v>3.0</v>
      </c>
      <c r="U2715" s="2">
        <v>0.2</v>
      </c>
      <c r="V2715" s="2">
        <v>37.797</v>
      </c>
    </row>
    <row r="2716" ht="14.25" customHeight="1">
      <c r="A2716" s="2">
        <v>2715.0</v>
      </c>
      <c r="B2716" s="2" t="s">
        <v>5864</v>
      </c>
      <c r="C2716" s="2">
        <f>YEAR(Data!$D2716)</f>
        <v>2012</v>
      </c>
      <c r="D2716" s="3">
        <v>41244.0</v>
      </c>
      <c r="E2716" s="3">
        <v>41249.0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98105.0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5.0</v>
      </c>
      <c r="U2716" s="2">
        <v>0.0</v>
      </c>
      <c r="V2716" s="2">
        <v>5.56</v>
      </c>
    </row>
    <row r="2717" ht="14.25" customHeight="1">
      <c r="A2717" s="2">
        <v>2716.0</v>
      </c>
      <c r="B2717" s="2" t="s">
        <v>5865</v>
      </c>
      <c r="C2717" s="2">
        <f>YEAR(Data!$D2717)</f>
        <v>2011</v>
      </c>
      <c r="D2717" s="3">
        <v>40881.0</v>
      </c>
      <c r="E2717" s="3">
        <v>40885.0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10024.0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129.98</v>
      </c>
      <c r="T2717" s="2">
        <v>2.0</v>
      </c>
      <c r="U2717" s="2">
        <v>0.0</v>
      </c>
      <c r="V2717" s="2">
        <v>62.3904</v>
      </c>
    </row>
    <row r="2718" ht="14.25" customHeight="1">
      <c r="A2718" s="2">
        <v>2717.0</v>
      </c>
      <c r="B2718" s="2" t="s">
        <v>5868</v>
      </c>
      <c r="C2718" s="2">
        <f>YEAR(Data!$D2718)</f>
        <v>2014</v>
      </c>
      <c r="D2718" s="3">
        <v>41878.0</v>
      </c>
      <c r="E2718" s="3">
        <v>41884.0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31907.0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2.0</v>
      </c>
      <c r="U2718" s="2">
        <v>0.0</v>
      </c>
      <c r="V2718" s="2">
        <v>15.1158</v>
      </c>
    </row>
    <row r="2719" ht="14.25" customHeight="1">
      <c r="A2719" s="2">
        <v>2718.0</v>
      </c>
      <c r="B2719" s="2" t="s">
        <v>5871</v>
      </c>
      <c r="C2719" s="2">
        <f>YEAR(Data!$D2719)</f>
        <v>2011</v>
      </c>
      <c r="D2719" s="3">
        <v>40793.0</v>
      </c>
      <c r="E2719" s="3">
        <v>40799.0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10024.0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3.0</v>
      </c>
      <c r="U2719" s="2">
        <v>0.0</v>
      </c>
      <c r="V2719" s="2">
        <v>109.61129999999999</v>
      </c>
    </row>
    <row r="2720" ht="14.25" customHeight="1">
      <c r="A2720" s="2">
        <v>2719.0</v>
      </c>
      <c r="B2720" s="2" t="s">
        <v>5874</v>
      </c>
      <c r="C2720" s="2">
        <f>YEAR(Data!$D2720)</f>
        <v>2014</v>
      </c>
      <c r="D2720" s="3">
        <v>41995.0</v>
      </c>
      <c r="E2720" s="3">
        <v>42001.0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92627.0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2.0</v>
      </c>
      <c r="U2720" s="2">
        <v>0.0</v>
      </c>
      <c r="V2720" s="2">
        <v>33.577200000000005</v>
      </c>
    </row>
    <row r="2721" ht="14.25" customHeight="1">
      <c r="A2721" s="2">
        <v>2720.0</v>
      </c>
      <c r="B2721" s="2" t="s">
        <v>5875</v>
      </c>
      <c r="C2721" s="2">
        <f>YEAR(Data!$D2721)</f>
        <v>2011</v>
      </c>
      <c r="D2721" s="3">
        <v>40883.0</v>
      </c>
      <c r="E2721" s="3">
        <v>40885.0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77095.0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3.0</v>
      </c>
      <c r="U2721" s="2">
        <v>0.6</v>
      </c>
      <c r="V2721" s="2">
        <v>-14.385599999999997</v>
      </c>
    </row>
    <row r="2722" ht="14.25" customHeight="1">
      <c r="A2722" s="2">
        <v>2721.0</v>
      </c>
      <c r="B2722" s="2" t="s">
        <v>5876</v>
      </c>
      <c r="C2722" s="2">
        <f>YEAR(Data!$D2722)</f>
        <v>2011</v>
      </c>
      <c r="D2722" s="3">
        <v>40851.0</v>
      </c>
      <c r="E2722" s="3">
        <v>40855.0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27511.0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</v>
      </c>
      <c r="T2722" s="2">
        <v>3.0</v>
      </c>
      <c r="U2722" s="2">
        <v>0.2</v>
      </c>
      <c r="V2722" s="2">
        <v>2.7222</v>
      </c>
    </row>
    <row r="2723" ht="14.25" customHeight="1">
      <c r="A2723" s="2">
        <v>2722.0</v>
      </c>
      <c r="B2723" s="2" t="s">
        <v>5876</v>
      </c>
      <c r="C2723" s="2">
        <f>YEAR(Data!$D2723)</f>
        <v>2011</v>
      </c>
      <c r="D2723" s="3">
        <v>40851.0</v>
      </c>
      <c r="E2723" s="3">
        <v>40855.0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27511.0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58.24000000000001</v>
      </c>
      <c r="T2723" s="2">
        <v>5.0</v>
      </c>
      <c r="U2723" s="2">
        <v>0.2</v>
      </c>
      <c r="V2723" s="2">
        <v>5.096</v>
      </c>
    </row>
    <row r="2724" ht="14.25" customHeight="1">
      <c r="A2724" s="2">
        <v>2723.0</v>
      </c>
      <c r="B2724" s="2" t="s">
        <v>5877</v>
      </c>
      <c r="C2724" s="2">
        <f>YEAR(Data!$D2724)</f>
        <v>2013</v>
      </c>
      <c r="D2724" s="3">
        <v>41379.0</v>
      </c>
      <c r="E2724" s="3">
        <v>41384.0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22304.0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81.19999999999999</v>
      </c>
      <c r="T2724" s="2">
        <v>5.0</v>
      </c>
      <c r="U2724" s="2">
        <v>0.0</v>
      </c>
      <c r="V2724" s="2">
        <v>12.18</v>
      </c>
    </row>
    <row r="2725" ht="14.25" customHeight="1">
      <c r="A2725" s="2">
        <v>2724.0</v>
      </c>
      <c r="B2725" s="2" t="s">
        <v>5878</v>
      </c>
      <c r="C2725" s="2">
        <f>YEAR(Data!$D2725)</f>
        <v>2011</v>
      </c>
      <c r="D2725" s="3">
        <v>40820.0</v>
      </c>
      <c r="E2725" s="3">
        <v>40824.0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94591.0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5.0</v>
      </c>
      <c r="U2725" s="2">
        <v>0.0</v>
      </c>
      <c r="V2725" s="2">
        <v>6.7915</v>
      </c>
    </row>
    <row r="2726" ht="14.25" customHeight="1">
      <c r="A2726" s="2">
        <v>2725.0</v>
      </c>
      <c r="B2726" s="2" t="s">
        <v>5878</v>
      </c>
      <c r="C2726" s="2">
        <f>YEAR(Data!$D2726)</f>
        <v>2011</v>
      </c>
      <c r="D2726" s="3">
        <v>40820.0</v>
      </c>
      <c r="E2726" s="3">
        <v>40824.0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94591.0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2.0</v>
      </c>
      <c r="U2726" s="2">
        <v>0.2</v>
      </c>
      <c r="V2726" s="2">
        <v>31.08559999999999</v>
      </c>
    </row>
    <row r="2727" ht="14.25" customHeight="1">
      <c r="A2727" s="2">
        <v>2726.0</v>
      </c>
      <c r="B2727" s="2" t="s">
        <v>5881</v>
      </c>
      <c r="C2727" s="2">
        <f>YEAR(Data!$D2727)</f>
        <v>2014</v>
      </c>
      <c r="D2727" s="3">
        <v>41951.0</v>
      </c>
      <c r="E2727" s="3">
        <v>41957.0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19120.0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5.0</v>
      </c>
      <c r="U2727" s="2">
        <v>0.4</v>
      </c>
      <c r="V2727" s="2">
        <v>-71.99400000000003</v>
      </c>
    </row>
    <row r="2728" ht="14.25" customHeight="1">
      <c r="A2728" s="2">
        <v>2727.0</v>
      </c>
      <c r="B2728" s="2" t="s">
        <v>5881</v>
      </c>
      <c r="C2728" s="2">
        <f>YEAR(Data!$D2728)</f>
        <v>2014</v>
      </c>
      <c r="D2728" s="3">
        <v>41951.0</v>
      </c>
      <c r="E2728" s="3">
        <v>41957.0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19120.0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350.352</v>
      </c>
      <c r="T2728" s="2">
        <v>4.0</v>
      </c>
      <c r="U2728" s="2">
        <v>0.4</v>
      </c>
      <c r="V2728" s="2">
        <v>-140.14079999999996</v>
      </c>
    </row>
    <row r="2729" ht="14.25" customHeight="1">
      <c r="A2729" s="2">
        <v>2728.0</v>
      </c>
      <c r="B2729" s="2" t="s">
        <v>5882</v>
      </c>
      <c r="C2729" s="2">
        <f>YEAR(Data!$D2729)</f>
        <v>2014</v>
      </c>
      <c r="D2729" s="3">
        <v>41996.0</v>
      </c>
      <c r="E2729" s="3">
        <v>41998.0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43615.0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1.0</v>
      </c>
      <c r="U2729" s="2">
        <v>0.7</v>
      </c>
      <c r="V2729" s="2">
        <v>-1.3128000000000002</v>
      </c>
    </row>
    <row r="2730" ht="14.25" customHeight="1">
      <c r="A2730" s="2">
        <v>2729.0</v>
      </c>
      <c r="B2730" s="2" t="s">
        <v>5882</v>
      </c>
      <c r="C2730" s="2">
        <f>YEAR(Data!$D2730)</f>
        <v>2014</v>
      </c>
      <c r="D2730" s="3">
        <v>41996.0</v>
      </c>
      <c r="E2730" s="3">
        <v>41998.0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43615.0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629.958</v>
      </c>
      <c r="T2730" s="2">
        <v>7.0</v>
      </c>
      <c r="U2730" s="2">
        <v>0.4</v>
      </c>
      <c r="V2730" s="2">
        <v>94.49369999999999</v>
      </c>
    </row>
    <row r="2731" ht="14.25" customHeight="1">
      <c r="A2731" s="2">
        <v>2730.0</v>
      </c>
      <c r="B2731" s="2" t="s">
        <v>5883</v>
      </c>
      <c r="C2731" s="2">
        <f>YEAR(Data!$D2731)</f>
        <v>2014</v>
      </c>
      <c r="D2731" s="3">
        <v>41684.0</v>
      </c>
      <c r="E2731" s="3">
        <v>41690.0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98105.0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3.0</v>
      </c>
      <c r="U2731" s="2">
        <v>0.0</v>
      </c>
      <c r="V2731" s="2">
        <v>1.7901</v>
      </c>
    </row>
    <row r="2732" ht="14.25" customHeight="1">
      <c r="A2732" s="2">
        <v>2731.0</v>
      </c>
      <c r="B2732" s="2" t="s">
        <v>5883</v>
      </c>
      <c r="C2732" s="2">
        <f>YEAR(Data!$D2732)</f>
        <v>2014</v>
      </c>
      <c r="D2732" s="3">
        <v>41684.0</v>
      </c>
      <c r="E2732" s="3">
        <v>41690.0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98105.0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4.0</v>
      </c>
      <c r="U2732" s="2">
        <v>0.0</v>
      </c>
      <c r="V2732" s="2">
        <v>343.98280000000005</v>
      </c>
    </row>
    <row r="2733" ht="14.25" customHeight="1">
      <c r="A2733" s="2">
        <v>2732.0</v>
      </c>
      <c r="B2733" s="2" t="s">
        <v>5883</v>
      </c>
      <c r="C2733" s="2">
        <f>YEAR(Data!$D2733)</f>
        <v>2014</v>
      </c>
      <c r="D2733" s="3">
        <v>41684.0</v>
      </c>
      <c r="E2733" s="3">
        <v>41690.0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98105.0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1.0</v>
      </c>
      <c r="U2733" s="2">
        <v>0.0</v>
      </c>
      <c r="V2733" s="2">
        <v>21.506</v>
      </c>
    </row>
    <row r="2734" ht="14.25" customHeight="1">
      <c r="A2734" s="2">
        <v>2733.0</v>
      </c>
      <c r="B2734" s="2" t="s">
        <v>5886</v>
      </c>
      <c r="C2734" s="2">
        <f>YEAR(Data!$D2734)</f>
        <v>2011</v>
      </c>
      <c r="D2734" s="3">
        <v>40726.0</v>
      </c>
      <c r="E2734" s="3">
        <v>40730.0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7060.0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2.0</v>
      </c>
      <c r="U2734" s="2">
        <v>0.0</v>
      </c>
      <c r="V2734" s="2">
        <v>19.974600000000002</v>
      </c>
    </row>
    <row r="2735" ht="14.25" customHeight="1">
      <c r="A2735" s="2">
        <v>2734.0</v>
      </c>
      <c r="B2735" s="2" t="s">
        <v>5886</v>
      </c>
      <c r="C2735" s="2">
        <f>YEAR(Data!$D2735)</f>
        <v>2011</v>
      </c>
      <c r="D2735" s="3">
        <v>40726.0</v>
      </c>
      <c r="E2735" s="3">
        <v>40730.0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7060.0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1.0</v>
      </c>
      <c r="U2735" s="2">
        <v>0.0</v>
      </c>
      <c r="V2735" s="2">
        <v>2.1762</v>
      </c>
    </row>
    <row r="2736" ht="14.25" customHeight="1">
      <c r="A2736" s="2">
        <v>2735.0</v>
      </c>
      <c r="B2736" s="2" t="s">
        <v>5887</v>
      </c>
      <c r="C2736" s="2">
        <f>YEAR(Data!$D2736)</f>
        <v>2012</v>
      </c>
      <c r="D2736" s="3">
        <v>40960.0</v>
      </c>
      <c r="E2736" s="3">
        <v>40962.0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88001.0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4.0</v>
      </c>
      <c r="U2736" s="2">
        <v>0.0</v>
      </c>
      <c r="V2736" s="2">
        <v>23.086399999999998</v>
      </c>
    </row>
    <row r="2737" ht="14.25" customHeight="1">
      <c r="A2737" s="2">
        <v>2736.0</v>
      </c>
      <c r="B2737" s="2" t="s">
        <v>5889</v>
      </c>
      <c r="C2737" s="2">
        <f>YEAR(Data!$D2737)</f>
        <v>2012</v>
      </c>
      <c r="D2737" s="3">
        <v>41226.0</v>
      </c>
      <c r="E2737" s="3">
        <v>41232.0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19711.0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3.0</v>
      </c>
      <c r="U2737" s="2">
        <v>0.0</v>
      </c>
      <c r="V2737" s="2">
        <v>94.4925</v>
      </c>
    </row>
    <row r="2738" ht="14.25" customHeight="1">
      <c r="A2738" s="2">
        <v>2737.0</v>
      </c>
      <c r="B2738" s="2" t="s">
        <v>5889</v>
      </c>
      <c r="C2738" s="2">
        <f>YEAR(Data!$D2738)</f>
        <v>2012</v>
      </c>
      <c r="D2738" s="3">
        <v>41226.0</v>
      </c>
      <c r="E2738" s="3">
        <v>41232.0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19711.0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7.0</v>
      </c>
      <c r="U2738" s="2">
        <v>0.0</v>
      </c>
      <c r="V2738" s="2">
        <v>19.8716</v>
      </c>
    </row>
    <row r="2739" ht="14.25" customHeight="1">
      <c r="A2739" s="2">
        <v>2738.0</v>
      </c>
      <c r="B2739" s="2" t="s">
        <v>5889</v>
      </c>
      <c r="C2739" s="2">
        <f>YEAR(Data!$D2739)</f>
        <v>2012</v>
      </c>
      <c r="D2739" s="3">
        <v>41226.0</v>
      </c>
      <c r="E2739" s="3">
        <v>41232.0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19711.0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3.0</v>
      </c>
      <c r="U2739" s="2">
        <v>0.0</v>
      </c>
      <c r="V2739" s="2">
        <v>56.99429999999998</v>
      </c>
    </row>
    <row r="2740" ht="14.25" customHeight="1">
      <c r="A2740" s="2">
        <v>2739.0</v>
      </c>
      <c r="B2740" s="2" t="s">
        <v>5889</v>
      </c>
      <c r="C2740" s="2">
        <f>YEAR(Data!$D2740)</f>
        <v>2012</v>
      </c>
      <c r="D2740" s="3">
        <v>41226.0</v>
      </c>
      <c r="E2740" s="3">
        <v>41232.0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19711.0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2.0</v>
      </c>
      <c r="U2740" s="2">
        <v>0.0</v>
      </c>
      <c r="V2740" s="2">
        <v>43.1904</v>
      </c>
    </row>
    <row r="2741" ht="14.25" customHeight="1">
      <c r="A2741" s="2">
        <v>2740.0</v>
      </c>
      <c r="B2741" s="2" t="s">
        <v>5892</v>
      </c>
      <c r="C2741" s="2">
        <f>YEAR(Data!$D2741)</f>
        <v>2014</v>
      </c>
      <c r="D2741" s="3">
        <v>41746.0</v>
      </c>
      <c r="E2741" s="3">
        <v>41748.0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35244.0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4.0</v>
      </c>
      <c r="U2741" s="2">
        <v>0.0</v>
      </c>
      <c r="V2741" s="2">
        <v>9.54480000000001</v>
      </c>
    </row>
    <row r="2742" ht="14.25" customHeight="1">
      <c r="A2742" s="2">
        <v>2741.0</v>
      </c>
      <c r="B2742" s="2" t="s">
        <v>5892</v>
      </c>
      <c r="C2742" s="2">
        <f>YEAR(Data!$D2742)</f>
        <v>2014</v>
      </c>
      <c r="D2742" s="3">
        <v>41746.0</v>
      </c>
      <c r="E2742" s="3">
        <v>41748.0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35244.0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2.0</v>
      </c>
      <c r="U2742" s="2">
        <v>0.0</v>
      </c>
      <c r="V2742" s="2">
        <v>1.558799999999998</v>
      </c>
    </row>
    <row r="2743" ht="14.25" customHeight="1">
      <c r="A2743" s="2">
        <v>2742.0</v>
      </c>
      <c r="B2743" s="2" t="s">
        <v>5898</v>
      </c>
      <c r="C2743" s="2">
        <f>YEAR(Data!$D2743)</f>
        <v>2013</v>
      </c>
      <c r="D2743" s="3">
        <v>41330.0</v>
      </c>
      <c r="E2743" s="3">
        <v>41332.0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43055.0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5.0</v>
      </c>
      <c r="U2743" s="2">
        <v>0.2</v>
      </c>
      <c r="V2743" s="2">
        <v>17.52</v>
      </c>
    </row>
    <row r="2744" ht="14.25" customHeight="1">
      <c r="A2744" s="2">
        <v>2743.0</v>
      </c>
      <c r="B2744" s="2" t="s">
        <v>5899</v>
      </c>
      <c r="C2744" s="2">
        <f>YEAR(Data!$D2744)</f>
        <v>2011</v>
      </c>
      <c r="D2744" s="3">
        <v>40851.0</v>
      </c>
      <c r="E2744" s="3">
        <v>40855.0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92037.0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</v>
      </c>
      <c r="T2744" s="2">
        <v>2.0</v>
      </c>
      <c r="U2744" s="2">
        <v>0.0</v>
      </c>
      <c r="V2744" s="2">
        <v>13.429200000000002</v>
      </c>
    </row>
    <row r="2745" ht="14.25" customHeight="1">
      <c r="A2745" s="2">
        <v>2744.0</v>
      </c>
      <c r="B2745" s="2" t="s">
        <v>5902</v>
      </c>
      <c r="C2745" s="2">
        <f>YEAR(Data!$D2745)</f>
        <v>2012</v>
      </c>
      <c r="D2745" s="3">
        <v>41080.0</v>
      </c>
      <c r="E2745" s="3">
        <v>41085.0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94122.0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6.0</v>
      </c>
      <c r="U2745" s="2">
        <v>0.0</v>
      </c>
      <c r="V2745" s="2">
        <v>100.4796</v>
      </c>
    </row>
    <row r="2746" ht="14.25" customHeight="1">
      <c r="A2746" s="2">
        <v>2745.0</v>
      </c>
      <c r="B2746" s="2" t="s">
        <v>5902</v>
      </c>
      <c r="C2746" s="2">
        <f>YEAR(Data!$D2746)</f>
        <v>2012</v>
      </c>
      <c r="D2746" s="3">
        <v>41080.0</v>
      </c>
      <c r="E2746" s="3">
        <v>41085.0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94122.0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3.0</v>
      </c>
      <c r="U2746" s="2">
        <v>0.2</v>
      </c>
      <c r="V2746" s="2">
        <v>47.241</v>
      </c>
    </row>
    <row r="2747" ht="14.25" customHeight="1">
      <c r="A2747" s="2">
        <v>2746.0</v>
      </c>
      <c r="B2747" s="2" t="s">
        <v>5903</v>
      </c>
      <c r="C2747" s="2">
        <f>YEAR(Data!$D2747)</f>
        <v>2014</v>
      </c>
      <c r="D2747" s="3">
        <v>41859.0</v>
      </c>
      <c r="E2747" s="3">
        <v>41863.0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28540.0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</v>
      </c>
      <c r="T2747" s="2">
        <v>1.0</v>
      </c>
      <c r="U2747" s="2">
        <v>0.2</v>
      </c>
      <c r="V2747" s="2">
        <v>21.9978</v>
      </c>
    </row>
    <row r="2748" ht="14.25" customHeight="1">
      <c r="A2748" s="2">
        <v>2747.0</v>
      </c>
      <c r="B2748" s="2" t="s">
        <v>5904</v>
      </c>
      <c r="C2748" s="2">
        <f>YEAR(Data!$D2748)</f>
        <v>2011</v>
      </c>
      <c r="D2748" s="3">
        <v>40675.0</v>
      </c>
      <c r="E2748" s="3">
        <v>40680.0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2038.0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</v>
      </c>
      <c r="T2748" s="2">
        <v>3.0</v>
      </c>
      <c r="U2748" s="2">
        <v>0.3</v>
      </c>
      <c r="V2748" s="2">
        <v>-130.0104</v>
      </c>
    </row>
    <row r="2749" ht="14.25" customHeight="1">
      <c r="A2749" s="2">
        <v>2748.0</v>
      </c>
      <c r="B2749" s="2" t="s">
        <v>5905</v>
      </c>
      <c r="C2749" s="2">
        <f>YEAR(Data!$D2749)</f>
        <v>2012</v>
      </c>
      <c r="D2749" s="3">
        <v>41235.0</v>
      </c>
      <c r="E2749" s="3">
        <v>41239.0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75034.0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4.0</v>
      </c>
      <c r="U2749" s="2">
        <v>0.2</v>
      </c>
      <c r="V2749" s="2">
        <v>-1.3583999999999987</v>
      </c>
    </row>
    <row r="2750" ht="14.25" customHeight="1">
      <c r="A2750" s="2">
        <v>2749.0</v>
      </c>
      <c r="B2750" s="2" t="s">
        <v>5909</v>
      </c>
      <c r="C2750" s="2">
        <f>YEAR(Data!$D2750)</f>
        <v>2012</v>
      </c>
      <c r="D2750" s="3">
        <v>41247.0</v>
      </c>
      <c r="E2750" s="3">
        <v>41251.0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32303.0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</v>
      </c>
      <c r="T2750" s="2">
        <v>3.0</v>
      </c>
      <c r="U2750" s="2">
        <v>0.7</v>
      </c>
      <c r="V2750" s="2">
        <v>-6.032399999999999</v>
      </c>
    </row>
    <row r="2751" ht="14.25" customHeight="1">
      <c r="A2751" s="2">
        <v>2750.0</v>
      </c>
      <c r="B2751" s="2" t="s">
        <v>5912</v>
      </c>
      <c r="C2751" s="2">
        <f>YEAR(Data!$D2751)</f>
        <v>2011</v>
      </c>
      <c r="D2751" s="3">
        <v>40702.0</v>
      </c>
      <c r="E2751" s="3">
        <v>40708.0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98115.0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</v>
      </c>
      <c r="T2751" s="2">
        <v>3.0</v>
      </c>
      <c r="U2751" s="2">
        <v>0.2</v>
      </c>
      <c r="V2751" s="2">
        <v>73.19399999999996</v>
      </c>
    </row>
    <row r="2752" ht="14.25" customHeight="1">
      <c r="A2752" s="2">
        <v>2751.0</v>
      </c>
      <c r="B2752" s="2" t="s">
        <v>5915</v>
      </c>
      <c r="C2752" s="2">
        <f>YEAR(Data!$D2752)</f>
        <v>2011</v>
      </c>
      <c r="D2752" s="3">
        <v>40763.0</v>
      </c>
      <c r="E2752" s="3">
        <v>40766.0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95687.0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11.0</v>
      </c>
      <c r="U2752" s="2">
        <v>0.0</v>
      </c>
      <c r="V2752" s="2">
        <v>110.05279999999999</v>
      </c>
    </row>
    <row r="2753" ht="14.25" customHeight="1">
      <c r="A2753" s="2">
        <v>2752.0</v>
      </c>
      <c r="B2753" s="2" t="s">
        <v>5919</v>
      </c>
      <c r="C2753" s="2">
        <f>YEAR(Data!$D2753)</f>
        <v>2011</v>
      </c>
      <c r="D2753" s="3">
        <v>40689.0</v>
      </c>
      <c r="E2753" s="3">
        <v>40693.0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90008.0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2.0</v>
      </c>
      <c r="U2753" s="2">
        <v>0.2</v>
      </c>
      <c r="V2753" s="2">
        <v>22.529599999999995</v>
      </c>
    </row>
    <row r="2754" ht="14.25" customHeight="1">
      <c r="A2754" s="2">
        <v>2753.0</v>
      </c>
      <c r="B2754" s="2" t="s">
        <v>5920</v>
      </c>
      <c r="C2754" s="2">
        <f>YEAR(Data!$D2754)</f>
        <v>2012</v>
      </c>
      <c r="D2754" s="3">
        <v>41016.0</v>
      </c>
      <c r="E2754" s="3">
        <v>41020.0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94122.0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2.0</v>
      </c>
      <c r="U2754" s="2">
        <v>0.0</v>
      </c>
      <c r="V2754" s="2">
        <v>2.2239999999999998</v>
      </c>
    </row>
    <row r="2755" ht="14.25" customHeight="1">
      <c r="A2755" s="2">
        <v>2754.0</v>
      </c>
      <c r="B2755" s="2" t="s">
        <v>5920</v>
      </c>
      <c r="C2755" s="2">
        <f>YEAR(Data!$D2755)</f>
        <v>2012</v>
      </c>
      <c r="D2755" s="3">
        <v>41016.0</v>
      </c>
      <c r="E2755" s="3">
        <v>41020.0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94122.0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3.0</v>
      </c>
      <c r="U2755" s="2">
        <v>0.0</v>
      </c>
      <c r="V2755" s="2">
        <v>129.348</v>
      </c>
    </row>
    <row r="2756" ht="14.25" customHeight="1">
      <c r="A2756" s="2">
        <v>2755.0</v>
      </c>
      <c r="B2756" s="2" t="s">
        <v>5920</v>
      </c>
      <c r="C2756" s="2">
        <f>YEAR(Data!$D2756)</f>
        <v>2012</v>
      </c>
      <c r="D2756" s="3">
        <v>41016.0</v>
      </c>
      <c r="E2756" s="3">
        <v>41020.0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94122.0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783.9600000000002</v>
      </c>
      <c r="T2756" s="2">
        <v>5.0</v>
      </c>
      <c r="U2756" s="2">
        <v>0.2</v>
      </c>
      <c r="V2756" s="2">
        <v>68.59650000000002</v>
      </c>
    </row>
    <row r="2757" ht="14.25" customHeight="1">
      <c r="A2757" s="2">
        <v>2756.0</v>
      </c>
      <c r="B2757" s="2" t="s">
        <v>5920</v>
      </c>
      <c r="C2757" s="2">
        <f>YEAR(Data!$D2757)</f>
        <v>2012</v>
      </c>
      <c r="D2757" s="3">
        <v>41016.0</v>
      </c>
      <c r="E2757" s="3">
        <v>41020.0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94122.0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5.0</v>
      </c>
      <c r="U2757" s="2">
        <v>0.0</v>
      </c>
      <c r="V2757" s="2">
        <v>419.8184999999998</v>
      </c>
    </row>
    <row r="2758" ht="14.25" customHeight="1">
      <c r="A2758" s="2">
        <v>2757.0</v>
      </c>
      <c r="B2758" s="2" t="s">
        <v>5920</v>
      </c>
      <c r="C2758" s="2">
        <f>YEAR(Data!$D2758)</f>
        <v>2012</v>
      </c>
      <c r="D2758" s="3">
        <v>41016.0</v>
      </c>
      <c r="E2758" s="3">
        <v>41020.0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94122.0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2.0</v>
      </c>
      <c r="U2758" s="2">
        <v>0.0</v>
      </c>
      <c r="V2758" s="2">
        <v>5.8604</v>
      </c>
    </row>
    <row r="2759" ht="14.25" customHeight="1">
      <c r="A2759" s="2">
        <v>2758.0</v>
      </c>
      <c r="B2759" s="2" t="s">
        <v>5923</v>
      </c>
      <c r="C2759" s="2">
        <f>YEAR(Data!$D2759)</f>
        <v>2013</v>
      </c>
      <c r="D2759" s="3">
        <v>41437.0</v>
      </c>
      <c r="E2759" s="3">
        <v>41439.0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10035.0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3.0</v>
      </c>
      <c r="U2759" s="2">
        <v>0.0</v>
      </c>
      <c r="V2759" s="2">
        <v>71.99099999999999</v>
      </c>
    </row>
    <row r="2760" ht="14.25" customHeight="1">
      <c r="A2760" s="2">
        <v>2759.0</v>
      </c>
      <c r="B2760" s="2" t="s">
        <v>5924</v>
      </c>
      <c r="C2760" s="2">
        <f>YEAR(Data!$D2760)</f>
        <v>2013</v>
      </c>
      <c r="D2760" s="3">
        <v>41345.0</v>
      </c>
      <c r="E2760" s="3">
        <v>41349.0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31907.0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4.0</v>
      </c>
      <c r="U2760" s="2">
        <v>0.0</v>
      </c>
      <c r="V2760" s="2">
        <v>31.537200000000006</v>
      </c>
    </row>
    <row r="2761" ht="14.25" customHeight="1">
      <c r="A2761" s="2">
        <v>2760.0</v>
      </c>
      <c r="B2761" s="2" t="s">
        <v>5924</v>
      </c>
      <c r="C2761" s="2">
        <f>YEAR(Data!$D2761)</f>
        <v>2013</v>
      </c>
      <c r="D2761" s="3">
        <v>41345.0</v>
      </c>
      <c r="E2761" s="3">
        <v>41349.0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31907.0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4.0</v>
      </c>
      <c r="U2761" s="2">
        <v>0.0</v>
      </c>
      <c r="V2761" s="2">
        <v>125.14319999999998</v>
      </c>
    </row>
    <row r="2762" ht="14.25" customHeight="1">
      <c r="A2762" s="2">
        <v>2761.0</v>
      </c>
      <c r="B2762" s="2" t="s">
        <v>5927</v>
      </c>
      <c r="C2762" s="2">
        <f>YEAR(Data!$D2762)</f>
        <v>2011</v>
      </c>
      <c r="D2762" s="3">
        <v>40689.0</v>
      </c>
      <c r="E2762" s="3">
        <v>40692.0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84107.0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5.0</v>
      </c>
      <c r="U2762" s="2">
        <v>0.0</v>
      </c>
      <c r="V2762" s="2">
        <v>23.232</v>
      </c>
    </row>
    <row r="2763" ht="14.25" customHeight="1">
      <c r="A2763" s="2">
        <v>2762.0</v>
      </c>
      <c r="B2763" s="2" t="s">
        <v>5930</v>
      </c>
      <c r="C2763" s="2">
        <f>YEAR(Data!$D2763)</f>
        <v>2014</v>
      </c>
      <c r="D2763" s="3">
        <v>41925.0</v>
      </c>
      <c r="E2763" s="3">
        <v>41927.0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94110.0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1.0</v>
      </c>
      <c r="U2763" s="2">
        <v>0.0</v>
      </c>
      <c r="V2763" s="2">
        <v>0.4356000000000001</v>
      </c>
    </row>
    <row r="2764" ht="14.25" customHeight="1">
      <c r="A2764" s="2">
        <v>2763.0</v>
      </c>
      <c r="B2764" s="2" t="s">
        <v>5930</v>
      </c>
      <c r="C2764" s="2">
        <f>YEAR(Data!$D2764)</f>
        <v>2014</v>
      </c>
      <c r="D2764" s="3">
        <v>41925.0</v>
      </c>
      <c r="E2764" s="3">
        <v>41927.0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94110.0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5.0</v>
      </c>
      <c r="U2764" s="2">
        <v>0.2</v>
      </c>
      <c r="V2764" s="2">
        <v>36.917</v>
      </c>
    </row>
    <row r="2765" ht="14.25" customHeight="1">
      <c r="A2765" s="2">
        <v>2764.0</v>
      </c>
      <c r="B2765" s="2" t="s">
        <v>5933</v>
      </c>
      <c r="C2765" s="2">
        <f>YEAR(Data!$D2765)</f>
        <v>2014</v>
      </c>
      <c r="D2765" s="3">
        <v>41813.0</v>
      </c>
      <c r="E2765" s="3">
        <v>41819.0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19140.0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3.0</v>
      </c>
      <c r="U2765" s="2">
        <v>0.7</v>
      </c>
      <c r="V2765" s="2">
        <v>-7.576799999999999</v>
      </c>
    </row>
    <row r="2766" ht="14.25" customHeight="1">
      <c r="A2766" s="2">
        <v>2765.0</v>
      </c>
      <c r="B2766" s="2" t="s">
        <v>5933</v>
      </c>
      <c r="C2766" s="2">
        <f>YEAR(Data!$D2766)</f>
        <v>2014</v>
      </c>
      <c r="D2766" s="3">
        <v>41813.0</v>
      </c>
      <c r="E2766" s="3">
        <v>41819.0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19140.0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5.0</v>
      </c>
      <c r="U2766" s="2">
        <v>0.7</v>
      </c>
      <c r="V2766" s="2">
        <v>-23.8855</v>
      </c>
    </row>
    <row r="2767" ht="14.25" customHeight="1">
      <c r="A2767" s="2">
        <v>2766.0</v>
      </c>
      <c r="B2767" s="2" t="s">
        <v>5933</v>
      </c>
      <c r="C2767" s="2">
        <f>YEAR(Data!$D2767)</f>
        <v>2014</v>
      </c>
      <c r="D2767" s="3">
        <v>41813.0</v>
      </c>
      <c r="E2767" s="3">
        <v>41819.0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19140.0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</v>
      </c>
      <c r="T2767" s="2">
        <v>2.0</v>
      </c>
      <c r="U2767" s="2">
        <v>0.2</v>
      </c>
      <c r="V2767" s="2">
        <v>0.6696</v>
      </c>
    </row>
    <row r="2768" ht="14.25" customHeight="1">
      <c r="A2768" s="2">
        <v>2767.0</v>
      </c>
      <c r="B2768" s="2" t="s">
        <v>5938</v>
      </c>
      <c r="C2768" s="2">
        <f>YEAR(Data!$D2768)</f>
        <v>2014</v>
      </c>
      <c r="D2768" s="3">
        <v>41655.0</v>
      </c>
      <c r="E2768" s="3">
        <v>41658.0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19134.0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1.0</v>
      </c>
      <c r="U2768" s="2">
        <v>0.2</v>
      </c>
      <c r="V2768" s="2">
        <v>3.8681999999999945</v>
      </c>
    </row>
    <row r="2769" ht="14.25" customHeight="1">
      <c r="A2769" s="2">
        <v>2768.0</v>
      </c>
      <c r="B2769" s="2" t="s">
        <v>5938</v>
      </c>
      <c r="C2769" s="2">
        <f>YEAR(Data!$D2769)</f>
        <v>2014</v>
      </c>
      <c r="D2769" s="3">
        <v>41655.0</v>
      </c>
      <c r="E2769" s="3">
        <v>41658.0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19134.0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8.0</v>
      </c>
      <c r="U2769" s="2">
        <v>0.2</v>
      </c>
      <c r="V2769" s="2">
        <v>312.67599999999993</v>
      </c>
    </row>
    <row r="2770" ht="14.25" customHeight="1">
      <c r="A2770" s="2">
        <v>2769.0</v>
      </c>
      <c r="B2770" s="2" t="s">
        <v>5941</v>
      </c>
      <c r="C2770" s="2">
        <f>YEAR(Data!$D2770)</f>
        <v>2012</v>
      </c>
      <c r="D2770" s="3">
        <v>41001.0</v>
      </c>
      <c r="E2770" s="3">
        <v>41006.0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75220.0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</v>
      </c>
      <c r="T2770" s="2">
        <v>2.0</v>
      </c>
      <c r="U2770" s="2">
        <v>0.8</v>
      </c>
      <c r="V2770" s="2">
        <v>-80.48</v>
      </c>
    </row>
    <row r="2771" ht="14.25" customHeight="1">
      <c r="A2771" s="2">
        <v>2770.0</v>
      </c>
      <c r="B2771" s="2" t="s">
        <v>5941</v>
      </c>
      <c r="C2771" s="2">
        <f>YEAR(Data!$D2771)</f>
        <v>2012</v>
      </c>
      <c r="D2771" s="3">
        <v>41001.0</v>
      </c>
      <c r="E2771" s="3">
        <v>41006.0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75220.0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7.0</v>
      </c>
      <c r="U2771" s="2">
        <v>0.2</v>
      </c>
      <c r="V2771" s="2">
        <v>-0.6265000000000072</v>
      </c>
    </row>
    <row r="2772" ht="14.25" customHeight="1">
      <c r="A2772" s="2">
        <v>2771.0</v>
      </c>
      <c r="B2772" s="2" t="s">
        <v>5941</v>
      </c>
      <c r="C2772" s="2">
        <f>YEAR(Data!$D2772)</f>
        <v>2012</v>
      </c>
      <c r="D2772" s="3">
        <v>41001.0</v>
      </c>
      <c r="E2772" s="3">
        <v>41006.0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75220.0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47.976</v>
      </c>
      <c r="T2772" s="2">
        <v>3.0</v>
      </c>
      <c r="U2772" s="2">
        <v>0.2</v>
      </c>
      <c r="V2772" s="2">
        <v>1.7990999999999993</v>
      </c>
    </row>
    <row r="2773" ht="14.25" customHeight="1">
      <c r="A2773" s="2">
        <v>2772.0</v>
      </c>
      <c r="B2773" s="2" t="s">
        <v>5946</v>
      </c>
      <c r="C2773" s="2">
        <f>YEAR(Data!$D2773)</f>
        <v>2013</v>
      </c>
      <c r="D2773" s="3">
        <v>41521.0</v>
      </c>
      <c r="E2773" s="3">
        <v>41528.0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53186.0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5.0</v>
      </c>
      <c r="U2773" s="2">
        <v>0.0</v>
      </c>
      <c r="V2773" s="2">
        <v>14.169999999999998</v>
      </c>
    </row>
    <row r="2774" ht="14.25" customHeight="1">
      <c r="A2774" s="2">
        <v>2773.0</v>
      </c>
      <c r="B2774" s="2" t="s">
        <v>5948</v>
      </c>
      <c r="C2774" s="2">
        <f>YEAR(Data!$D2774)</f>
        <v>2014</v>
      </c>
      <c r="D2774" s="3">
        <v>41984.0</v>
      </c>
      <c r="E2774" s="3">
        <v>41986.0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33311.0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19.104</v>
      </c>
      <c r="T2774" s="2">
        <v>3.0</v>
      </c>
      <c r="U2774" s="2">
        <v>0.2</v>
      </c>
      <c r="V2774" s="2">
        <v>5.731200000000001</v>
      </c>
    </row>
    <row r="2775" ht="14.25" customHeight="1">
      <c r="A2775" s="2">
        <v>2774.0</v>
      </c>
      <c r="B2775" s="2" t="s">
        <v>5949</v>
      </c>
      <c r="C2775" s="2">
        <f>YEAR(Data!$D2775)</f>
        <v>2013</v>
      </c>
      <c r="D2775" s="3">
        <v>41601.0</v>
      </c>
      <c r="E2775" s="3">
        <v>41605.0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48205.0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3.0</v>
      </c>
      <c r="U2775" s="2">
        <v>0.0</v>
      </c>
      <c r="V2775" s="2">
        <v>24.2256</v>
      </c>
    </row>
    <row r="2776" ht="14.25" customHeight="1">
      <c r="A2776" s="2">
        <v>2775.0</v>
      </c>
      <c r="B2776" s="2" t="s">
        <v>5950</v>
      </c>
      <c r="C2776" s="2">
        <f>YEAR(Data!$D2776)</f>
        <v>2014</v>
      </c>
      <c r="D2776" s="3">
        <v>41955.0</v>
      </c>
      <c r="E2776" s="3">
        <v>41962.0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45503.0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2.0</v>
      </c>
      <c r="U2776" s="2">
        <v>0.2</v>
      </c>
      <c r="V2776" s="2">
        <v>3.6288</v>
      </c>
    </row>
    <row r="2777" ht="14.25" customHeight="1">
      <c r="A2777" s="2">
        <v>2776.0</v>
      </c>
      <c r="B2777" s="2" t="s">
        <v>5951</v>
      </c>
      <c r="C2777" s="2">
        <f>YEAR(Data!$D2777)</f>
        <v>2013</v>
      </c>
      <c r="D2777" s="3">
        <v>41569.0</v>
      </c>
      <c r="E2777" s="3">
        <v>41573.0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92037.0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3.0</v>
      </c>
      <c r="U2777" s="2">
        <v>0.0</v>
      </c>
      <c r="V2777" s="2">
        <v>1.544400000000003</v>
      </c>
    </row>
    <row r="2778" ht="14.25" customHeight="1">
      <c r="A2778" s="2">
        <v>2777.0</v>
      </c>
      <c r="B2778" s="2" t="s">
        <v>5952</v>
      </c>
      <c r="C2778" s="2">
        <f>YEAR(Data!$D2778)</f>
        <v>2012</v>
      </c>
      <c r="D2778" s="3">
        <v>41264.0</v>
      </c>
      <c r="E2778" s="3">
        <v>41268.0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80906.0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60.98400000000001</v>
      </c>
      <c r="T2778" s="2">
        <v>7.0</v>
      </c>
      <c r="U2778" s="2">
        <v>0.2</v>
      </c>
      <c r="V2778" s="2">
        <v>4.5737999999999985</v>
      </c>
    </row>
    <row r="2779" ht="14.25" customHeight="1">
      <c r="A2779" s="2">
        <v>2778.0</v>
      </c>
      <c r="B2779" s="2" t="s">
        <v>5953</v>
      </c>
      <c r="C2779" s="2">
        <f>YEAR(Data!$D2779)</f>
        <v>2012</v>
      </c>
      <c r="D2779" s="3">
        <v>41107.0</v>
      </c>
      <c r="E2779" s="3">
        <v>41109.0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93309.0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</v>
      </c>
      <c r="T2779" s="2">
        <v>2.0</v>
      </c>
      <c r="U2779" s="2">
        <v>0.15</v>
      </c>
      <c r="V2779" s="2">
        <v>-13.797600000000017</v>
      </c>
    </row>
    <row r="2780" ht="14.25" customHeight="1">
      <c r="A2780" s="2">
        <v>2779.0</v>
      </c>
      <c r="B2780" s="2" t="s">
        <v>5955</v>
      </c>
      <c r="C2780" s="2">
        <f>YEAR(Data!$D2780)</f>
        <v>2014</v>
      </c>
      <c r="D2780" s="3">
        <v>41760.0</v>
      </c>
      <c r="E2780" s="3">
        <v>41765.0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33068.0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8.0</v>
      </c>
      <c r="U2780" s="2">
        <v>0.2</v>
      </c>
      <c r="V2780" s="2">
        <v>6.216000000000002</v>
      </c>
    </row>
    <row r="2781" ht="14.25" customHeight="1">
      <c r="A2781" s="2">
        <v>2780.0</v>
      </c>
      <c r="B2781" s="2" t="s">
        <v>5955</v>
      </c>
      <c r="C2781" s="2">
        <f>YEAR(Data!$D2781)</f>
        <v>2014</v>
      </c>
      <c r="D2781" s="3">
        <v>41760.0</v>
      </c>
      <c r="E2781" s="3">
        <v>41765.0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33068.0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3.0</v>
      </c>
      <c r="U2781" s="2">
        <v>0.2</v>
      </c>
      <c r="V2781" s="2">
        <v>0.7424999999999999</v>
      </c>
    </row>
    <row r="2782" ht="14.25" customHeight="1">
      <c r="A2782" s="2">
        <v>2781.0</v>
      </c>
      <c r="B2782" s="2" t="s">
        <v>5959</v>
      </c>
      <c r="C2782" s="2">
        <f>YEAR(Data!$D2782)</f>
        <v>2014</v>
      </c>
      <c r="D2782" s="3">
        <v>41766.0</v>
      </c>
      <c r="E2782" s="3">
        <v>41768.0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10035.0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4.0</v>
      </c>
      <c r="U2782" s="2">
        <v>0.0</v>
      </c>
      <c r="V2782" s="2">
        <v>29.6</v>
      </c>
    </row>
    <row r="2783" ht="14.25" customHeight="1">
      <c r="A2783" s="2">
        <v>2782.0</v>
      </c>
      <c r="B2783" s="2" t="s">
        <v>5960</v>
      </c>
      <c r="C2783" s="2">
        <f>YEAR(Data!$D2783)</f>
        <v>2014</v>
      </c>
      <c r="D2783" s="3">
        <v>41964.0</v>
      </c>
      <c r="E2783" s="3">
        <v>41971.0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55044.0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22.0</v>
      </c>
      <c r="T2783" s="2">
        <v>10.0</v>
      </c>
      <c r="U2783" s="2">
        <v>0.0</v>
      </c>
      <c r="V2783" s="2">
        <v>9.680000000000001</v>
      </c>
    </row>
    <row r="2784" ht="14.25" customHeight="1">
      <c r="A2784" s="2">
        <v>2783.0</v>
      </c>
      <c r="B2784" s="2" t="s">
        <v>5961</v>
      </c>
      <c r="C2784" s="2">
        <f>YEAR(Data!$D2784)</f>
        <v>2013</v>
      </c>
      <c r="D2784" s="3">
        <v>41590.0</v>
      </c>
      <c r="E2784" s="3">
        <v>41595.0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48234.0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2.0</v>
      </c>
      <c r="U2784" s="2">
        <v>0.0</v>
      </c>
      <c r="V2784" s="2">
        <v>74.8142</v>
      </c>
    </row>
    <row r="2785" ht="14.25" customHeight="1">
      <c r="A2785" s="2">
        <v>2784.0</v>
      </c>
      <c r="B2785" s="2" t="s">
        <v>5962</v>
      </c>
      <c r="C2785" s="2">
        <f>YEAR(Data!$D2785)</f>
        <v>2013</v>
      </c>
      <c r="D2785" s="3">
        <v>41584.0</v>
      </c>
      <c r="E2785" s="3">
        <v>41589.0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19134.0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2.0</v>
      </c>
      <c r="U2785" s="2">
        <v>0.4</v>
      </c>
      <c r="V2785" s="2">
        <v>-15.991999999999999</v>
      </c>
    </row>
    <row r="2786" ht="14.25" customHeight="1">
      <c r="A2786" s="2">
        <v>2785.0</v>
      </c>
      <c r="B2786" s="2" t="s">
        <v>5965</v>
      </c>
      <c r="C2786" s="2">
        <f>YEAR(Data!$D2786)</f>
        <v>2013</v>
      </c>
      <c r="D2786" s="3">
        <v>41557.0</v>
      </c>
      <c r="E2786" s="3">
        <v>41563.0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45373.0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23.976</v>
      </c>
      <c r="T2786" s="2">
        <v>4.0</v>
      </c>
      <c r="U2786" s="2">
        <v>0.4</v>
      </c>
      <c r="V2786" s="2">
        <v>-15.584400000000002</v>
      </c>
    </row>
    <row r="2787" ht="14.25" customHeight="1">
      <c r="A2787" s="2">
        <v>2786.0</v>
      </c>
      <c r="B2787" s="2" t="s">
        <v>5966</v>
      </c>
      <c r="C2787" s="2">
        <f>YEAR(Data!$D2787)</f>
        <v>2012</v>
      </c>
      <c r="D2787" s="3">
        <v>41173.0</v>
      </c>
      <c r="E2787" s="3">
        <v>41175.0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90036.0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601.536</v>
      </c>
      <c r="T2787" s="2">
        <v>4.0</v>
      </c>
      <c r="U2787" s="2">
        <v>0.2</v>
      </c>
      <c r="V2787" s="2">
        <v>0.0</v>
      </c>
    </row>
    <row r="2788" ht="14.25" customHeight="1">
      <c r="A2788" s="2">
        <v>2787.0</v>
      </c>
      <c r="B2788" s="2" t="s">
        <v>5966</v>
      </c>
      <c r="C2788" s="2">
        <f>YEAR(Data!$D2788)</f>
        <v>2012</v>
      </c>
      <c r="D2788" s="3">
        <v>41173.0</v>
      </c>
      <c r="E2788" s="3">
        <v>41175.0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90036.0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2.0</v>
      </c>
      <c r="U2788" s="2">
        <v>0.0</v>
      </c>
      <c r="V2788" s="2">
        <v>2.5279999999999996</v>
      </c>
    </row>
    <row r="2789" ht="14.25" customHeight="1">
      <c r="A2789" s="2">
        <v>2788.0</v>
      </c>
      <c r="B2789" s="2" t="s">
        <v>5969</v>
      </c>
      <c r="C2789" s="2">
        <f>YEAR(Data!$D2789)</f>
        <v>2011</v>
      </c>
      <c r="D2789" s="3">
        <v>40879.0</v>
      </c>
      <c r="E2789" s="3">
        <v>40883.0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78415.0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5.0</v>
      </c>
      <c r="U2789" s="2">
        <v>0.6</v>
      </c>
      <c r="V2789" s="2">
        <v>-24.802999999999997</v>
      </c>
    </row>
    <row r="2790" ht="14.25" customHeight="1">
      <c r="A2790" s="2">
        <v>2789.0</v>
      </c>
      <c r="B2790" s="2" t="s">
        <v>5969</v>
      </c>
      <c r="C2790" s="2">
        <f>YEAR(Data!$D2790)</f>
        <v>2011</v>
      </c>
      <c r="D2790" s="3">
        <v>40879.0</v>
      </c>
      <c r="E2790" s="3">
        <v>40883.0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78415.0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16.464</v>
      </c>
      <c r="T2790" s="2">
        <v>7.0</v>
      </c>
      <c r="U2790" s="2">
        <v>0.2</v>
      </c>
      <c r="V2790" s="2">
        <v>1.4406000000000008</v>
      </c>
    </row>
    <row r="2791" ht="14.25" customHeight="1">
      <c r="A2791" s="2">
        <v>2790.0</v>
      </c>
      <c r="B2791" s="2" t="s">
        <v>5969</v>
      </c>
      <c r="C2791" s="2">
        <f>YEAR(Data!$D2791)</f>
        <v>2011</v>
      </c>
      <c r="D2791" s="3">
        <v>40879.0</v>
      </c>
      <c r="E2791" s="3">
        <v>40883.0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78415.0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39.96000000000001</v>
      </c>
      <c r="T2791" s="2">
        <v>5.0</v>
      </c>
      <c r="U2791" s="2">
        <v>0.6</v>
      </c>
      <c r="V2791" s="2">
        <v>-23.976</v>
      </c>
    </row>
    <row r="2792" ht="14.25" customHeight="1">
      <c r="A2792" s="2">
        <v>2791.0</v>
      </c>
      <c r="B2792" s="2" t="s">
        <v>5971</v>
      </c>
      <c r="C2792" s="2">
        <f>YEAR(Data!$D2792)</f>
        <v>2011</v>
      </c>
      <c r="D2792" s="3">
        <v>40807.0</v>
      </c>
      <c r="E2792" s="3">
        <v>40808.0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68104.0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2.0</v>
      </c>
      <c r="U2792" s="2">
        <v>0.0</v>
      </c>
      <c r="V2792" s="2">
        <v>7.528399999999998</v>
      </c>
    </row>
    <row r="2793" ht="14.25" customHeight="1">
      <c r="A2793" s="2">
        <v>2792.0</v>
      </c>
      <c r="B2793" s="2" t="s">
        <v>5971</v>
      </c>
      <c r="C2793" s="2">
        <f>YEAR(Data!$D2793)</f>
        <v>2011</v>
      </c>
      <c r="D2793" s="3">
        <v>40807.0</v>
      </c>
      <c r="E2793" s="3">
        <v>40808.0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68104.0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3.0</v>
      </c>
      <c r="U2793" s="2">
        <v>0.0</v>
      </c>
      <c r="V2793" s="2">
        <v>10.880999999999997</v>
      </c>
    </row>
    <row r="2794" ht="14.25" customHeight="1">
      <c r="A2794" s="2">
        <v>2793.0</v>
      </c>
      <c r="B2794" s="2" t="s">
        <v>5971</v>
      </c>
      <c r="C2794" s="2">
        <f>YEAR(Data!$D2794)</f>
        <v>2011</v>
      </c>
      <c r="D2794" s="3">
        <v>40807.0</v>
      </c>
      <c r="E2794" s="3">
        <v>40808.0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68104.0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1.0</v>
      </c>
      <c r="U2794" s="2">
        <v>0.0</v>
      </c>
      <c r="V2794" s="2">
        <v>3.1104000000000003</v>
      </c>
    </row>
    <row r="2795" ht="14.25" customHeight="1">
      <c r="A2795" s="2">
        <v>2794.0</v>
      </c>
      <c r="B2795" s="2" t="s">
        <v>5972</v>
      </c>
      <c r="C2795" s="2">
        <f>YEAR(Data!$D2795)</f>
        <v>2011</v>
      </c>
      <c r="D2795" s="3">
        <v>40645.0</v>
      </c>
      <c r="E2795" s="3">
        <v>40650.0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90278.0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14.0</v>
      </c>
      <c r="U2795" s="2">
        <v>0.2</v>
      </c>
      <c r="V2795" s="2">
        <v>94.07019999999994</v>
      </c>
    </row>
    <row r="2796" ht="14.25" customHeight="1">
      <c r="A2796" s="2">
        <v>2795.0</v>
      </c>
      <c r="B2796" s="2" t="s">
        <v>5972</v>
      </c>
      <c r="C2796" s="2">
        <f>YEAR(Data!$D2796)</f>
        <v>2011</v>
      </c>
      <c r="D2796" s="3">
        <v>40645.0</v>
      </c>
      <c r="E2796" s="3">
        <v>40650.0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90278.0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4.0</v>
      </c>
      <c r="U2796" s="2">
        <v>0.2</v>
      </c>
      <c r="V2796" s="2">
        <v>38.357200000000006</v>
      </c>
    </row>
    <row r="2797" ht="14.25" customHeight="1">
      <c r="A2797" s="2">
        <v>2796.0</v>
      </c>
      <c r="B2797" s="2" t="s">
        <v>5972</v>
      </c>
      <c r="C2797" s="2">
        <f>YEAR(Data!$D2797)</f>
        <v>2011</v>
      </c>
      <c r="D2797" s="3">
        <v>40645.0</v>
      </c>
      <c r="E2797" s="3">
        <v>40650.0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90278.0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</v>
      </c>
      <c r="T2797" s="2">
        <v>7.0</v>
      </c>
      <c r="U2797" s="2">
        <v>0.2</v>
      </c>
      <c r="V2797" s="2">
        <v>6.556900000000001</v>
      </c>
    </row>
    <row r="2798" ht="14.25" customHeight="1">
      <c r="A2798" s="2">
        <v>2797.0</v>
      </c>
      <c r="B2798" s="2" t="s">
        <v>5972</v>
      </c>
      <c r="C2798" s="2">
        <f>YEAR(Data!$D2798)</f>
        <v>2011</v>
      </c>
      <c r="D2798" s="3">
        <v>40645.0</v>
      </c>
      <c r="E2798" s="3">
        <v>40650.0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90278.0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</v>
      </c>
      <c r="T2798" s="2">
        <v>3.0</v>
      </c>
      <c r="U2798" s="2">
        <v>0.15</v>
      </c>
      <c r="V2798" s="2">
        <v>-18.147</v>
      </c>
    </row>
    <row r="2799" ht="14.25" customHeight="1">
      <c r="A2799" s="2">
        <v>2798.0</v>
      </c>
      <c r="B2799" s="2" t="s">
        <v>5974</v>
      </c>
      <c r="C2799" s="2">
        <f>YEAR(Data!$D2799)</f>
        <v>2014</v>
      </c>
      <c r="D2799" s="3">
        <v>41933.0</v>
      </c>
      <c r="E2799" s="3">
        <v>41940.0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72209.0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4.0</v>
      </c>
      <c r="U2799" s="2">
        <v>0.0</v>
      </c>
      <c r="V2799" s="2">
        <v>4.141599999999999</v>
      </c>
    </row>
    <row r="2800" ht="14.25" customHeight="1">
      <c r="A2800" s="2">
        <v>2799.0</v>
      </c>
      <c r="B2800" s="2" t="s">
        <v>5974</v>
      </c>
      <c r="C2800" s="2">
        <f>YEAR(Data!$D2800)</f>
        <v>2014</v>
      </c>
      <c r="D2800" s="3">
        <v>41933.0</v>
      </c>
      <c r="E2800" s="3">
        <v>41940.0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72209.0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2.0</v>
      </c>
      <c r="U2800" s="2">
        <v>0.0</v>
      </c>
      <c r="V2800" s="2">
        <v>18.7812</v>
      </c>
    </row>
    <row r="2801" ht="14.25" customHeight="1">
      <c r="A2801" s="2">
        <v>2800.0</v>
      </c>
      <c r="B2801" s="2" t="s">
        <v>5974</v>
      </c>
      <c r="C2801" s="2">
        <f>YEAR(Data!$D2801)</f>
        <v>2014</v>
      </c>
      <c r="D2801" s="3">
        <v>41933.0</v>
      </c>
      <c r="E2801" s="3">
        <v>41940.0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72209.0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5.0</v>
      </c>
      <c r="U2801" s="2">
        <v>0.0</v>
      </c>
      <c r="V2801" s="2">
        <v>70.008</v>
      </c>
    </row>
    <row r="2802" ht="14.25" customHeight="1">
      <c r="A2802" s="2">
        <v>2801.0</v>
      </c>
      <c r="B2802" s="2" t="s">
        <v>5975</v>
      </c>
      <c r="C2802" s="2">
        <f>YEAR(Data!$D2802)</f>
        <v>2013</v>
      </c>
      <c r="D2802" s="3">
        <v>41573.0</v>
      </c>
      <c r="E2802" s="3">
        <v>41576.0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33180.0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783.9600000000002</v>
      </c>
      <c r="T2802" s="2">
        <v>5.0</v>
      </c>
      <c r="U2802" s="2">
        <v>0.2</v>
      </c>
      <c r="V2802" s="2">
        <v>78.39600000000004</v>
      </c>
    </row>
    <row r="2803" ht="14.25" customHeight="1">
      <c r="A2803" s="2">
        <v>2802.0</v>
      </c>
      <c r="B2803" s="2" t="s">
        <v>5976</v>
      </c>
      <c r="C2803" s="2">
        <f>YEAR(Data!$D2803)</f>
        <v>2012</v>
      </c>
      <c r="D2803" s="3">
        <v>41214.0</v>
      </c>
      <c r="E2803" s="3">
        <v>41217.0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97301.0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1.0</v>
      </c>
      <c r="U2803" s="2">
        <v>0.2</v>
      </c>
      <c r="V2803" s="2">
        <v>1.7730000000000004</v>
      </c>
    </row>
    <row r="2804" ht="14.25" customHeight="1">
      <c r="A2804" s="2">
        <v>2803.0</v>
      </c>
      <c r="B2804" s="2" t="s">
        <v>5977</v>
      </c>
      <c r="C2804" s="2">
        <f>YEAR(Data!$D2804)</f>
        <v>2014</v>
      </c>
      <c r="D2804" s="3">
        <v>41947.0</v>
      </c>
      <c r="E2804" s="3">
        <v>41952.0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88001.0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3.0</v>
      </c>
      <c r="U2804" s="2">
        <v>0.0</v>
      </c>
      <c r="V2804" s="2">
        <v>17.3754</v>
      </c>
    </row>
    <row r="2805" ht="14.25" customHeight="1">
      <c r="A2805" s="2">
        <v>2804.0</v>
      </c>
      <c r="B2805" s="2" t="s">
        <v>5980</v>
      </c>
      <c r="C2805" s="2">
        <f>YEAR(Data!$D2805)</f>
        <v>2012</v>
      </c>
      <c r="D2805" s="3">
        <v>41041.0</v>
      </c>
      <c r="E2805" s="3">
        <v>41045.0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94122.0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3.0</v>
      </c>
      <c r="U2805" s="2">
        <v>0.0</v>
      </c>
      <c r="V2805" s="2">
        <v>5.777999999999999</v>
      </c>
    </row>
    <row r="2806" ht="14.25" customHeight="1">
      <c r="A2806" s="2">
        <v>2805.0</v>
      </c>
      <c r="B2806" s="2" t="s">
        <v>5980</v>
      </c>
      <c r="C2806" s="2">
        <f>YEAR(Data!$D2806)</f>
        <v>2012</v>
      </c>
      <c r="D2806" s="3">
        <v>41041.0</v>
      </c>
      <c r="E2806" s="3">
        <v>41045.0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94122.0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6.0</v>
      </c>
      <c r="U2806" s="2">
        <v>0.0</v>
      </c>
      <c r="V2806" s="2">
        <v>11.555999999999997</v>
      </c>
    </row>
    <row r="2807" ht="14.25" customHeight="1">
      <c r="A2807" s="2">
        <v>2806.0</v>
      </c>
      <c r="B2807" s="2" t="s">
        <v>5983</v>
      </c>
      <c r="C2807" s="2">
        <f>YEAR(Data!$D2807)</f>
        <v>2012</v>
      </c>
      <c r="D2807" s="3">
        <v>41159.0</v>
      </c>
      <c r="E2807" s="3">
        <v>41163.0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79907.0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</v>
      </c>
      <c r="T2807" s="2">
        <v>2.0</v>
      </c>
      <c r="U2807" s="2">
        <v>0.3</v>
      </c>
      <c r="V2807" s="2">
        <v>-2.0364000000000004</v>
      </c>
    </row>
    <row r="2808" ht="14.25" customHeight="1">
      <c r="A2808" s="2">
        <v>2807.0</v>
      </c>
      <c r="B2808" s="2" t="s">
        <v>5984</v>
      </c>
      <c r="C2808" s="2">
        <f>YEAR(Data!$D2808)</f>
        <v>2012</v>
      </c>
      <c r="D2808" s="3">
        <v>41115.0</v>
      </c>
      <c r="E2808" s="3">
        <v>41117.0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98115.0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2.0</v>
      </c>
      <c r="U2808" s="2">
        <v>0.0</v>
      </c>
      <c r="V2808" s="2">
        <v>0.4710000000000001</v>
      </c>
    </row>
    <row r="2809" ht="14.25" customHeight="1">
      <c r="A2809" s="2">
        <v>2808.0</v>
      </c>
      <c r="B2809" s="2" t="s">
        <v>5984</v>
      </c>
      <c r="C2809" s="2">
        <f>YEAR(Data!$D2809)</f>
        <v>2012</v>
      </c>
      <c r="D2809" s="3">
        <v>41115.0</v>
      </c>
      <c r="E2809" s="3">
        <v>41117.0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98115.0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2.0</v>
      </c>
      <c r="U2809" s="2">
        <v>0.0</v>
      </c>
      <c r="V2809" s="2">
        <v>6.2208000000000006</v>
      </c>
    </row>
    <row r="2810" ht="14.25" customHeight="1">
      <c r="A2810" s="2">
        <v>2809.0</v>
      </c>
      <c r="B2810" s="2" t="s">
        <v>5984</v>
      </c>
      <c r="C2810" s="2">
        <f>YEAR(Data!$D2810)</f>
        <v>2012</v>
      </c>
      <c r="D2810" s="3">
        <v>41115.0</v>
      </c>
      <c r="E2810" s="3">
        <v>41117.0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98115.0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5.0</v>
      </c>
      <c r="U2810" s="2">
        <v>0.0</v>
      </c>
      <c r="V2810" s="2">
        <v>56.392000000000024</v>
      </c>
    </row>
    <row r="2811" ht="14.25" customHeight="1">
      <c r="A2811" s="2">
        <v>2810.0</v>
      </c>
      <c r="B2811" s="2" t="s">
        <v>5984</v>
      </c>
      <c r="C2811" s="2">
        <f>YEAR(Data!$D2811)</f>
        <v>2012</v>
      </c>
      <c r="D2811" s="3">
        <v>41115.0</v>
      </c>
      <c r="E2811" s="3">
        <v>41117.0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98115.0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2.0</v>
      </c>
      <c r="U2811" s="2">
        <v>0.2</v>
      </c>
      <c r="V2811" s="2">
        <v>28.078400000000016</v>
      </c>
    </row>
    <row r="2812" ht="14.25" customHeight="1">
      <c r="A2812" s="2">
        <v>2811.0</v>
      </c>
      <c r="B2812" s="2" t="s">
        <v>5989</v>
      </c>
      <c r="C2812" s="2">
        <f>YEAR(Data!$D2812)</f>
        <v>2012</v>
      </c>
      <c r="D2812" s="3">
        <v>41229.0</v>
      </c>
      <c r="E2812" s="3">
        <v>41231.0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53209.0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9.0</v>
      </c>
      <c r="U2812" s="2">
        <v>0.0</v>
      </c>
      <c r="V2812" s="2">
        <v>84.5154</v>
      </c>
    </row>
    <row r="2813" ht="14.25" customHeight="1">
      <c r="A2813" s="2">
        <v>2812.0</v>
      </c>
      <c r="B2813" s="2" t="s">
        <v>5989</v>
      </c>
      <c r="C2813" s="2">
        <f>YEAR(Data!$D2813)</f>
        <v>2012</v>
      </c>
      <c r="D2813" s="3">
        <v>41229.0</v>
      </c>
      <c r="E2813" s="3">
        <v>41231.0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53209.0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6.0</v>
      </c>
      <c r="U2813" s="2">
        <v>0.0</v>
      </c>
      <c r="V2813" s="2">
        <v>76.0878</v>
      </c>
    </row>
    <row r="2814" ht="14.25" customHeight="1">
      <c r="A2814" s="2">
        <v>2813.0</v>
      </c>
      <c r="B2814" s="2" t="s">
        <v>5989</v>
      </c>
      <c r="C2814" s="2">
        <f>YEAR(Data!$D2814)</f>
        <v>2012</v>
      </c>
      <c r="D2814" s="3">
        <v>41229.0</v>
      </c>
      <c r="E2814" s="3">
        <v>41231.0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53209.0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3.0</v>
      </c>
      <c r="U2814" s="2">
        <v>0.0</v>
      </c>
      <c r="V2814" s="2">
        <v>36.39869999999998</v>
      </c>
    </row>
    <row r="2815" ht="14.25" customHeight="1">
      <c r="A2815" s="2">
        <v>2814.0</v>
      </c>
      <c r="B2815" s="2" t="s">
        <v>5989</v>
      </c>
      <c r="C2815" s="2">
        <f>YEAR(Data!$D2815)</f>
        <v>2012</v>
      </c>
      <c r="D2815" s="3">
        <v>41229.0</v>
      </c>
      <c r="E2815" s="3">
        <v>41231.0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53209.0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4.0</v>
      </c>
      <c r="U2815" s="2">
        <v>0.0</v>
      </c>
      <c r="V2815" s="2">
        <v>229.99080000000004</v>
      </c>
    </row>
    <row r="2816" ht="14.25" customHeight="1">
      <c r="A2816" s="2">
        <v>2815.0</v>
      </c>
      <c r="B2816" s="2" t="s">
        <v>5989</v>
      </c>
      <c r="C2816" s="2">
        <f>YEAR(Data!$D2816)</f>
        <v>2012</v>
      </c>
      <c r="D2816" s="3">
        <v>41229.0</v>
      </c>
      <c r="E2816" s="3">
        <v>41231.0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53209.0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653.55</v>
      </c>
      <c r="T2816" s="2">
        <v>3.0</v>
      </c>
      <c r="U2816" s="2">
        <v>0.0</v>
      </c>
      <c r="V2816" s="2">
        <v>111.10349999999994</v>
      </c>
    </row>
    <row r="2817" ht="14.25" customHeight="1">
      <c r="A2817" s="2">
        <v>2816.0</v>
      </c>
      <c r="B2817" s="2" t="s">
        <v>5992</v>
      </c>
      <c r="C2817" s="2">
        <f>YEAR(Data!$D2817)</f>
        <v>2012</v>
      </c>
      <c r="D2817" s="3">
        <v>41153.0</v>
      </c>
      <c r="E2817" s="3">
        <v>41160.0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2038.0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5.0</v>
      </c>
      <c r="U2817" s="2">
        <v>0.0</v>
      </c>
      <c r="V2817" s="2">
        <v>51.57</v>
      </c>
    </row>
    <row r="2818" ht="14.25" customHeight="1">
      <c r="A2818" s="2">
        <v>2817.0</v>
      </c>
      <c r="B2818" s="2" t="s">
        <v>5992</v>
      </c>
      <c r="C2818" s="2">
        <f>YEAR(Data!$D2818)</f>
        <v>2012</v>
      </c>
      <c r="D2818" s="3">
        <v>41153.0</v>
      </c>
      <c r="E2818" s="3">
        <v>41160.0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2038.0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1.0</v>
      </c>
      <c r="U2818" s="2">
        <v>0.0</v>
      </c>
      <c r="V2818" s="2">
        <v>15.185000000000002</v>
      </c>
    </row>
    <row r="2819" ht="14.25" customHeight="1">
      <c r="A2819" s="2">
        <v>2818.0</v>
      </c>
      <c r="B2819" s="2" t="s">
        <v>5992</v>
      </c>
      <c r="C2819" s="2">
        <f>YEAR(Data!$D2819)</f>
        <v>2012</v>
      </c>
      <c r="D2819" s="3">
        <v>41153.0</v>
      </c>
      <c r="E2819" s="3">
        <v>41160.0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2038.0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2.0</v>
      </c>
      <c r="U2819" s="2">
        <v>0.0</v>
      </c>
      <c r="V2819" s="2">
        <v>27.3592</v>
      </c>
    </row>
    <row r="2820" ht="14.25" customHeight="1">
      <c r="A2820" s="2">
        <v>2819.0</v>
      </c>
      <c r="B2820" s="2" t="s">
        <v>5992</v>
      </c>
      <c r="C2820" s="2">
        <f>YEAR(Data!$D2820)</f>
        <v>2012</v>
      </c>
      <c r="D2820" s="3">
        <v>41153.0</v>
      </c>
      <c r="E2820" s="3">
        <v>41160.0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2038.0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6.0</v>
      </c>
      <c r="U2820" s="2">
        <v>0.0</v>
      </c>
      <c r="V2820" s="2">
        <v>315.74039999999985</v>
      </c>
    </row>
    <row r="2821" ht="14.25" customHeight="1">
      <c r="A2821" s="2">
        <v>2820.0</v>
      </c>
      <c r="B2821" s="2" t="s">
        <v>5995</v>
      </c>
      <c r="C2821" s="2">
        <f>YEAR(Data!$D2821)</f>
        <v>2013</v>
      </c>
      <c r="D2821" s="3">
        <v>41400.0</v>
      </c>
      <c r="E2821" s="3">
        <v>41403.0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92024.0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6.720000000000001</v>
      </c>
      <c r="T2821" s="2">
        <v>5.0</v>
      </c>
      <c r="U2821" s="2">
        <v>0.2</v>
      </c>
      <c r="V2821" s="2">
        <v>2.351999999999999</v>
      </c>
    </row>
    <row r="2822" ht="14.25" customHeight="1">
      <c r="A2822" s="2">
        <v>2821.0</v>
      </c>
      <c r="B2822" s="2" t="s">
        <v>5995</v>
      </c>
      <c r="C2822" s="2">
        <f>YEAR(Data!$D2822)</f>
        <v>2013</v>
      </c>
      <c r="D2822" s="3">
        <v>41400.0</v>
      </c>
      <c r="E2822" s="3">
        <v>41403.0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92024.0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</v>
      </c>
      <c r="T2822" s="2">
        <v>3.0</v>
      </c>
      <c r="U2822" s="2">
        <v>0.2</v>
      </c>
      <c r="V2822" s="2">
        <v>7.469399999999993</v>
      </c>
    </row>
    <row r="2823" ht="14.25" customHeight="1">
      <c r="A2823" s="2">
        <v>2822.0</v>
      </c>
      <c r="B2823" s="2" t="s">
        <v>5998</v>
      </c>
      <c r="C2823" s="2">
        <f>YEAR(Data!$D2823)</f>
        <v>2014</v>
      </c>
      <c r="D2823" s="3">
        <v>41640.0</v>
      </c>
      <c r="E2823" s="3">
        <v>41645.0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92804.0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302.376</v>
      </c>
      <c r="T2823" s="2">
        <v>3.0</v>
      </c>
      <c r="U2823" s="2">
        <v>0.2</v>
      </c>
      <c r="V2823" s="2">
        <v>22.678200000000018</v>
      </c>
    </row>
    <row r="2824" ht="14.25" customHeight="1">
      <c r="A2824" s="2">
        <v>2823.0</v>
      </c>
      <c r="B2824" s="2" t="s">
        <v>5999</v>
      </c>
      <c r="C2824" s="2">
        <f>YEAR(Data!$D2824)</f>
        <v>2014</v>
      </c>
      <c r="D2824" s="3">
        <v>41901.0</v>
      </c>
      <c r="E2824" s="3">
        <v>41903.0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76017.0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</v>
      </c>
      <c r="T2824" s="2">
        <v>2.0</v>
      </c>
      <c r="U2824" s="2">
        <v>0.2</v>
      </c>
      <c r="V2824" s="2">
        <v>0.5579999999999989</v>
      </c>
    </row>
    <row r="2825" ht="14.25" customHeight="1">
      <c r="A2825" s="2">
        <v>2824.0</v>
      </c>
      <c r="B2825" s="2" t="s">
        <v>5999</v>
      </c>
      <c r="C2825" s="2">
        <f>YEAR(Data!$D2825)</f>
        <v>2014</v>
      </c>
      <c r="D2825" s="3">
        <v>41901.0</v>
      </c>
      <c r="E2825" s="3">
        <v>41903.0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76017.0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</v>
      </c>
      <c r="T2825" s="2">
        <v>2.0</v>
      </c>
      <c r="U2825" s="2">
        <v>0.2</v>
      </c>
      <c r="V2825" s="2">
        <v>-2.9739999999999966</v>
      </c>
    </row>
    <row r="2826" ht="14.25" customHeight="1">
      <c r="A2826" s="2">
        <v>2825.0</v>
      </c>
      <c r="B2826" s="2" t="s">
        <v>6000</v>
      </c>
      <c r="C2826" s="2">
        <f>YEAR(Data!$D2826)</f>
        <v>2011</v>
      </c>
      <c r="D2826" s="3">
        <v>40811.0</v>
      </c>
      <c r="E2826" s="3">
        <v>40816.0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77041.0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</v>
      </c>
      <c r="T2826" s="2">
        <v>8.0</v>
      </c>
      <c r="U2826" s="2">
        <v>0.2</v>
      </c>
      <c r="V2826" s="2">
        <v>10.559999999999999</v>
      </c>
    </row>
    <row r="2827" ht="14.25" customHeight="1">
      <c r="A2827" s="2">
        <v>2826.0</v>
      </c>
      <c r="B2827" s="2" t="s">
        <v>6000</v>
      </c>
      <c r="C2827" s="2">
        <f>YEAR(Data!$D2827)</f>
        <v>2011</v>
      </c>
      <c r="D2827" s="3">
        <v>40811.0</v>
      </c>
      <c r="E2827" s="3">
        <v>40816.0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77041.0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2.0</v>
      </c>
      <c r="U2827" s="2">
        <v>0.32</v>
      </c>
      <c r="V2827" s="2">
        <v>-97.23120000000003</v>
      </c>
    </row>
    <row r="2828" ht="14.25" customHeight="1">
      <c r="A2828" s="2">
        <v>2827.0</v>
      </c>
      <c r="B2828" s="2" t="s">
        <v>6000</v>
      </c>
      <c r="C2828" s="2">
        <f>YEAR(Data!$D2828)</f>
        <v>2011</v>
      </c>
      <c r="D2828" s="3">
        <v>40811.0</v>
      </c>
      <c r="E2828" s="3">
        <v>40816.0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77041.0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2.0</v>
      </c>
      <c r="U2828" s="2">
        <v>0.8</v>
      </c>
      <c r="V2828" s="2">
        <v>-4.358400000000001</v>
      </c>
    </row>
    <row r="2829" ht="14.25" customHeight="1">
      <c r="A2829" s="2">
        <v>2828.0</v>
      </c>
      <c r="B2829" s="2" t="s">
        <v>6000</v>
      </c>
      <c r="C2829" s="2">
        <f>YEAR(Data!$D2829)</f>
        <v>2011</v>
      </c>
      <c r="D2829" s="3">
        <v>40811.0</v>
      </c>
      <c r="E2829" s="3">
        <v>40816.0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77041.0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2.0</v>
      </c>
      <c r="U2829" s="2">
        <v>0.2</v>
      </c>
      <c r="V2829" s="2">
        <v>1.1015999999999997</v>
      </c>
    </row>
    <row r="2830" ht="14.25" customHeight="1">
      <c r="A2830" s="2">
        <v>2829.0</v>
      </c>
      <c r="B2830" s="2" t="s">
        <v>6003</v>
      </c>
      <c r="C2830" s="2">
        <f>YEAR(Data!$D2830)</f>
        <v>2013</v>
      </c>
      <c r="D2830" s="3">
        <v>41388.0</v>
      </c>
      <c r="E2830" s="3">
        <v>41391.0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43130.0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6.0</v>
      </c>
      <c r="U2830" s="2">
        <v>0.2</v>
      </c>
      <c r="V2830" s="2">
        <v>37.91759999999999</v>
      </c>
    </row>
    <row r="2831" ht="14.25" customHeight="1">
      <c r="A2831" s="2">
        <v>2830.0</v>
      </c>
      <c r="B2831" s="2" t="s">
        <v>6003</v>
      </c>
      <c r="C2831" s="2">
        <f>YEAR(Data!$D2831)</f>
        <v>2013</v>
      </c>
      <c r="D2831" s="3">
        <v>41388.0</v>
      </c>
      <c r="E2831" s="3">
        <v>41391.0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43130.0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5.0</v>
      </c>
      <c r="U2831" s="2">
        <v>0.2</v>
      </c>
      <c r="V2831" s="2">
        <v>6.291</v>
      </c>
    </row>
    <row r="2832" ht="14.25" customHeight="1">
      <c r="A2832" s="2">
        <v>2831.0</v>
      </c>
      <c r="B2832" s="2" t="s">
        <v>6003</v>
      </c>
      <c r="C2832" s="2">
        <f>YEAR(Data!$D2832)</f>
        <v>2013</v>
      </c>
      <c r="D2832" s="3">
        <v>41388.0</v>
      </c>
      <c r="E2832" s="3">
        <v>41391.0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43130.0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</v>
      </c>
      <c r="T2832" s="2">
        <v>2.0</v>
      </c>
      <c r="U2832" s="2">
        <v>0.2</v>
      </c>
      <c r="V2832" s="2">
        <v>29.363999999999997</v>
      </c>
    </row>
    <row r="2833" ht="14.25" customHeight="1">
      <c r="A2833" s="2">
        <v>2832.0</v>
      </c>
      <c r="B2833" s="2" t="s">
        <v>6008</v>
      </c>
      <c r="C2833" s="2">
        <f>YEAR(Data!$D2833)</f>
        <v>2011</v>
      </c>
      <c r="D2833" s="3">
        <v>40848.0</v>
      </c>
      <c r="E2833" s="3">
        <v>40852.0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97206.0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5.0</v>
      </c>
      <c r="U2833" s="2">
        <v>0.2</v>
      </c>
      <c r="V2833" s="2">
        <v>-94.33299999999997</v>
      </c>
    </row>
    <row r="2834" ht="14.25" customHeight="1">
      <c r="A2834" s="2">
        <v>2833.0</v>
      </c>
      <c r="B2834" s="2" t="s">
        <v>6008</v>
      </c>
      <c r="C2834" s="2">
        <f>YEAR(Data!$D2834)</f>
        <v>2011</v>
      </c>
      <c r="D2834" s="3">
        <v>40848.0</v>
      </c>
      <c r="E2834" s="3">
        <v>40852.0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97206.0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3.0</v>
      </c>
      <c r="U2834" s="2">
        <v>0.2</v>
      </c>
      <c r="V2834" s="2">
        <v>54.5916</v>
      </c>
    </row>
    <row r="2835" ht="14.25" customHeight="1">
      <c r="A2835" s="2">
        <v>2834.0</v>
      </c>
      <c r="B2835" s="2" t="s">
        <v>6011</v>
      </c>
      <c r="C2835" s="2">
        <f>YEAR(Data!$D2835)</f>
        <v>2014</v>
      </c>
      <c r="D2835" s="3">
        <v>41666.0</v>
      </c>
      <c r="E2835" s="3">
        <v>41671.0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35244.0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7.0</v>
      </c>
      <c r="U2835" s="2">
        <v>0.0</v>
      </c>
      <c r="V2835" s="2">
        <v>4.1769</v>
      </c>
    </row>
    <row r="2836" ht="14.25" customHeight="1">
      <c r="A2836" s="2">
        <v>2835.0</v>
      </c>
      <c r="B2836" s="2" t="s">
        <v>6011</v>
      </c>
      <c r="C2836" s="2">
        <f>YEAR(Data!$D2836)</f>
        <v>2014</v>
      </c>
      <c r="D2836" s="3">
        <v>41666.0</v>
      </c>
      <c r="E2836" s="3">
        <v>41671.0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35244.0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2.0</v>
      </c>
      <c r="U2836" s="2">
        <v>0.0</v>
      </c>
      <c r="V2836" s="2">
        <v>3.4368</v>
      </c>
    </row>
    <row r="2837" ht="14.25" customHeight="1">
      <c r="A2837" s="2">
        <v>2836.0</v>
      </c>
      <c r="B2837" s="2" t="s">
        <v>6014</v>
      </c>
      <c r="C2837" s="2">
        <f>YEAR(Data!$D2837)</f>
        <v>2014</v>
      </c>
      <c r="D2837" s="3">
        <v>41955.0</v>
      </c>
      <c r="E2837" s="3">
        <v>41960.0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90036.0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1.0</v>
      </c>
      <c r="U2837" s="2">
        <v>0.0</v>
      </c>
      <c r="V2837" s="2">
        <v>2.8314000000000004</v>
      </c>
    </row>
    <row r="2838" ht="14.25" customHeight="1">
      <c r="A2838" s="2">
        <v>2837.0</v>
      </c>
      <c r="B2838" s="2" t="s">
        <v>6014</v>
      </c>
      <c r="C2838" s="2">
        <f>YEAR(Data!$D2838)</f>
        <v>2014</v>
      </c>
      <c r="D2838" s="3">
        <v>41955.0</v>
      </c>
      <c r="E2838" s="3">
        <v>41960.0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90036.0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</v>
      </c>
      <c r="T2838" s="2">
        <v>3.0</v>
      </c>
      <c r="U2838" s="2">
        <v>0.0</v>
      </c>
      <c r="V2838" s="2">
        <v>9.3312</v>
      </c>
    </row>
    <row r="2839" ht="14.25" customHeight="1">
      <c r="A2839" s="2">
        <v>2838.0</v>
      </c>
      <c r="B2839" s="2" t="s">
        <v>6014</v>
      </c>
      <c r="C2839" s="2">
        <f>YEAR(Data!$D2839)</f>
        <v>2014</v>
      </c>
      <c r="D2839" s="3">
        <v>41955.0</v>
      </c>
      <c r="E2839" s="3">
        <v>41960.0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90036.0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5.0</v>
      </c>
      <c r="U2839" s="2">
        <v>0.2</v>
      </c>
      <c r="V2839" s="2">
        <v>39.51999999999999</v>
      </c>
    </row>
    <row r="2840" ht="14.25" customHeight="1">
      <c r="A2840" s="2">
        <v>2839.0</v>
      </c>
      <c r="B2840" s="2" t="s">
        <v>6017</v>
      </c>
      <c r="C2840" s="2">
        <f>YEAR(Data!$D2840)</f>
        <v>2013</v>
      </c>
      <c r="D2840" s="3">
        <v>41435.0</v>
      </c>
      <c r="E2840" s="3">
        <v>41438.0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32303.0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2.0</v>
      </c>
      <c r="U2840" s="2">
        <v>0.5</v>
      </c>
      <c r="V2840" s="2">
        <v>-27.827999999999975</v>
      </c>
    </row>
    <row r="2841" ht="14.25" customHeight="1">
      <c r="A2841" s="2">
        <v>2840.0</v>
      </c>
      <c r="B2841" s="2" t="s">
        <v>6018</v>
      </c>
      <c r="C2841" s="2">
        <f>YEAR(Data!$D2841)</f>
        <v>2012</v>
      </c>
      <c r="D2841" s="3">
        <v>41155.0</v>
      </c>
      <c r="E2841" s="3">
        <v>41160.0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10009.0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1.0</v>
      </c>
      <c r="U2841" s="2">
        <v>0.0</v>
      </c>
      <c r="V2841" s="2">
        <v>31.285799999999995</v>
      </c>
    </row>
    <row r="2842" ht="14.25" customHeight="1">
      <c r="A2842" s="2">
        <v>2841.0</v>
      </c>
      <c r="B2842" s="2" t="s">
        <v>6019</v>
      </c>
      <c r="C2842" s="2">
        <f>YEAR(Data!$D2842)</f>
        <v>2011</v>
      </c>
      <c r="D2842" s="3">
        <v>40616.0</v>
      </c>
      <c r="E2842" s="3">
        <v>40621.0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23320.0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4.0</v>
      </c>
      <c r="U2842" s="2">
        <v>0.0</v>
      </c>
      <c r="V2842" s="2">
        <v>284.98</v>
      </c>
    </row>
    <row r="2843" ht="14.25" customHeight="1">
      <c r="A2843" s="2">
        <v>2842.0</v>
      </c>
      <c r="B2843" s="2" t="s">
        <v>6020</v>
      </c>
      <c r="C2843" s="2">
        <f>YEAR(Data!$D2843)</f>
        <v>2014</v>
      </c>
      <c r="D2843" s="3">
        <v>41883.0</v>
      </c>
      <c r="E2843" s="3">
        <v>41887.0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28314.0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</v>
      </c>
      <c r="T2843" s="2">
        <v>7.0</v>
      </c>
      <c r="U2843" s="2">
        <v>0.2</v>
      </c>
      <c r="V2843" s="2">
        <v>83.2097</v>
      </c>
    </row>
    <row r="2844" ht="14.25" customHeight="1">
      <c r="A2844" s="2">
        <v>2843.0</v>
      </c>
      <c r="B2844" s="2" t="s">
        <v>6021</v>
      </c>
      <c r="C2844" s="2">
        <f>YEAR(Data!$D2844)</f>
        <v>2014</v>
      </c>
      <c r="D2844" s="3">
        <v>41722.0</v>
      </c>
      <c r="E2844" s="3">
        <v>41726.0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77340.0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</v>
      </c>
      <c r="T2844" s="2">
        <v>2.0</v>
      </c>
      <c r="U2844" s="2">
        <v>0.2</v>
      </c>
      <c r="V2844" s="2">
        <v>-32.338800000000006</v>
      </c>
    </row>
    <row r="2845" ht="14.25" customHeight="1">
      <c r="A2845" s="2">
        <v>2844.0</v>
      </c>
      <c r="B2845" s="2" t="s">
        <v>6024</v>
      </c>
      <c r="C2845" s="2">
        <f>YEAR(Data!$D2845)</f>
        <v>2014</v>
      </c>
      <c r="D2845" s="3">
        <v>41778.0</v>
      </c>
      <c r="E2845" s="3">
        <v>41782.0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19140.0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</v>
      </c>
      <c r="T2845" s="2">
        <v>3.0</v>
      </c>
      <c r="U2845" s="2">
        <v>0.2</v>
      </c>
      <c r="V2845" s="2">
        <v>-0.9012000000000011</v>
      </c>
    </row>
    <row r="2846" ht="14.25" customHeight="1">
      <c r="A2846" s="2">
        <v>2845.0</v>
      </c>
      <c r="B2846" s="2" t="s">
        <v>6025</v>
      </c>
      <c r="C2846" s="2">
        <f>YEAR(Data!$D2846)</f>
        <v>2013</v>
      </c>
      <c r="D2846" s="3">
        <v>41636.0</v>
      </c>
      <c r="E2846" s="3">
        <v>41640.0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60098.0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</v>
      </c>
      <c r="T2846" s="2">
        <v>8.0</v>
      </c>
      <c r="U2846" s="2">
        <v>0.3</v>
      </c>
      <c r="V2846" s="2">
        <v>-12.078400000000101</v>
      </c>
    </row>
    <row r="2847" ht="14.25" customHeight="1">
      <c r="A2847" s="2">
        <v>2846.0</v>
      </c>
      <c r="B2847" s="2" t="s">
        <v>6026</v>
      </c>
      <c r="C2847" s="2">
        <f>YEAR(Data!$D2847)</f>
        <v>2014</v>
      </c>
      <c r="D2847" s="3">
        <v>41961.0</v>
      </c>
      <c r="E2847" s="3">
        <v>41964.0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2149.0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3.0</v>
      </c>
      <c r="U2847" s="2">
        <v>0.0</v>
      </c>
      <c r="V2847" s="2">
        <v>14.263200000000001</v>
      </c>
    </row>
    <row r="2848" ht="14.25" customHeight="1">
      <c r="A2848" s="2">
        <v>2847.0</v>
      </c>
      <c r="B2848" s="2" t="s">
        <v>6027</v>
      </c>
      <c r="C2848" s="2">
        <f>YEAR(Data!$D2848)</f>
        <v>2014</v>
      </c>
      <c r="D2848" s="3">
        <v>41893.0</v>
      </c>
      <c r="E2848" s="3">
        <v>41898.0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60653.0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</v>
      </c>
      <c r="T2848" s="2">
        <v>3.0</v>
      </c>
      <c r="U2848" s="2">
        <v>0.8</v>
      </c>
      <c r="V2848" s="2">
        <v>-1143.891</v>
      </c>
    </row>
    <row r="2849" ht="14.25" customHeight="1">
      <c r="A2849" s="2">
        <v>2848.0</v>
      </c>
      <c r="B2849" s="2" t="s">
        <v>6028</v>
      </c>
      <c r="C2849" s="2">
        <f>YEAR(Data!$D2849)</f>
        <v>2014</v>
      </c>
      <c r="D2849" s="3">
        <v>41738.0</v>
      </c>
      <c r="E2849" s="3">
        <v>41745.0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30076.0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6.0</v>
      </c>
      <c r="U2849" s="2">
        <v>0.0</v>
      </c>
      <c r="V2849" s="2">
        <v>15.758400000000002</v>
      </c>
    </row>
    <row r="2850" ht="14.25" customHeight="1">
      <c r="A2850" s="2">
        <v>2849.0</v>
      </c>
      <c r="B2850" s="2" t="s">
        <v>6028</v>
      </c>
      <c r="C2850" s="2">
        <f>YEAR(Data!$D2850)</f>
        <v>2014</v>
      </c>
      <c r="D2850" s="3">
        <v>41738.0</v>
      </c>
      <c r="E2850" s="3">
        <v>41745.0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30076.0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3.0</v>
      </c>
      <c r="U2850" s="2">
        <v>0.0</v>
      </c>
      <c r="V2850" s="2">
        <v>1264.7558999999999</v>
      </c>
    </row>
    <row r="2851" ht="14.25" customHeight="1">
      <c r="A2851" s="2">
        <v>2850.0</v>
      </c>
      <c r="B2851" s="2" t="s">
        <v>6033</v>
      </c>
      <c r="C2851" s="2">
        <f>YEAR(Data!$D2851)</f>
        <v>2013</v>
      </c>
      <c r="D2851" s="3">
        <v>41607.0</v>
      </c>
      <c r="E2851" s="3">
        <v>41612.0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32137.0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</v>
      </c>
      <c r="T2851" s="2">
        <v>6.0</v>
      </c>
      <c r="U2851" s="2">
        <v>0.7</v>
      </c>
      <c r="V2851" s="2">
        <v>-5.699399999999997</v>
      </c>
    </row>
    <row r="2852" ht="14.25" customHeight="1">
      <c r="A2852" s="2">
        <v>2851.0</v>
      </c>
      <c r="B2852" s="2" t="s">
        <v>6034</v>
      </c>
      <c r="C2852" s="2">
        <f>YEAR(Data!$D2852)</f>
        <v>2013</v>
      </c>
      <c r="D2852" s="3">
        <v>41428.0</v>
      </c>
      <c r="E2852" s="3">
        <v>41431.0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19120.0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</v>
      </c>
      <c r="T2852" s="2">
        <v>1.0</v>
      </c>
      <c r="U2852" s="2">
        <v>0.2</v>
      </c>
      <c r="V2852" s="2">
        <v>-12.956800000000005</v>
      </c>
    </row>
    <row r="2853" ht="14.25" customHeight="1">
      <c r="A2853" s="2">
        <v>2852.0</v>
      </c>
      <c r="B2853" s="2" t="s">
        <v>6035</v>
      </c>
      <c r="C2853" s="2">
        <f>YEAR(Data!$D2853)</f>
        <v>2014</v>
      </c>
      <c r="D2853" s="3">
        <v>41991.0</v>
      </c>
      <c r="E2853" s="3">
        <v>41996.0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47201.0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4.0</v>
      </c>
      <c r="U2853" s="2">
        <v>0.0</v>
      </c>
      <c r="V2853" s="2">
        <v>13.235199999999999</v>
      </c>
    </row>
    <row r="2854" ht="14.25" customHeight="1">
      <c r="A2854" s="2">
        <v>2853.0</v>
      </c>
      <c r="B2854" s="2" t="s">
        <v>6038</v>
      </c>
      <c r="C2854" s="2">
        <f>YEAR(Data!$D2854)</f>
        <v>2013</v>
      </c>
      <c r="D2854" s="3">
        <v>41353.0</v>
      </c>
      <c r="E2854" s="3">
        <v>41355.0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11572.0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1.0</v>
      </c>
      <c r="U2854" s="2">
        <v>0.0</v>
      </c>
      <c r="V2854" s="2">
        <v>6.8908000000000005</v>
      </c>
    </row>
    <row r="2855" ht="14.25" customHeight="1">
      <c r="A2855" s="2">
        <v>2854.0</v>
      </c>
      <c r="B2855" s="2" t="s">
        <v>6038</v>
      </c>
      <c r="C2855" s="2">
        <f>YEAR(Data!$D2855)</f>
        <v>2013</v>
      </c>
      <c r="D2855" s="3">
        <v>41353.0</v>
      </c>
      <c r="E2855" s="3">
        <v>41355.0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11572.0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4.0</v>
      </c>
      <c r="U2855" s="2">
        <v>0.0</v>
      </c>
      <c r="V2855" s="2">
        <v>6.908799999999999</v>
      </c>
    </row>
    <row r="2856" ht="14.25" customHeight="1">
      <c r="A2856" s="2">
        <v>2855.0</v>
      </c>
      <c r="B2856" s="2" t="s">
        <v>6041</v>
      </c>
      <c r="C2856" s="2">
        <f>YEAR(Data!$D2856)</f>
        <v>2014</v>
      </c>
      <c r="D2856" s="3">
        <v>41872.0</v>
      </c>
      <c r="E2856" s="3">
        <v>41872.0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2038.0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3.0</v>
      </c>
      <c r="U2856" s="2">
        <v>0.0</v>
      </c>
      <c r="V2856" s="2">
        <v>10.475399999999999</v>
      </c>
    </row>
    <row r="2857" ht="14.25" customHeight="1">
      <c r="A2857" s="2">
        <v>2856.0</v>
      </c>
      <c r="B2857" s="2" t="s">
        <v>6042</v>
      </c>
      <c r="C2857" s="2">
        <f>YEAR(Data!$D2857)</f>
        <v>2014</v>
      </c>
      <c r="D2857" s="3">
        <v>41846.0</v>
      </c>
      <c r="E2857" s="3">
        <v>41852.0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57103.0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7.0</v>
      </c>
      <c r="U2857" s="2">
        <v>0.0</v>
      </c>
      <c r="V2857" s="2">
        <v>9.5081</v>
      </c>
    </row>
    <row r="2858" ht="14.25" customHeight="1">
      <c r="A2858" s="2">
        <v>2857.0</v>
      </c>
      <c r="B2858" s="2" t="s">
        <v>6043</v>
      </c>
      <c r="C2858" s="2">
        <f>YEAR(Data!$D2858)</f>
        <v>2013</v>
      </c>
      <c r="D2858" s="3">
        <v>41513.0</v>
      </c>
      <c r="E2858" s="3">
        <v>41516.0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92037.0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4.0</v>
      </c>
      <c r="U2858" s="2">
        <v>0.2</v>
      </c>
      <c r="V2858" s="2">
        <v>100.19599999999997</v>
      </c>
    </row>
    <row r="2859" ht="14.25" customHeight="1">
      <c r="A2859" s="2">
        <v>2858.0</v>
      </c>
      <c r="B2859" s="2" t="s">
        <v>6044</v>
      </c>
      <c r="C2859" s="2">
        <f>YEAR(Data!$D2859)</f>
        <v>2013</v>
      </c>
      <c r="D2859" s="3">
        <v>41502.0</v>
      </c>
      <c r="E2859" s="3">
        <v>41504.0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28314.0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2.0</v>
      </c>
      <c r="U2859" s="2">
        <v>0.2</v>
      </c>
      <c r="V2859" s="2">
        <v>22.529599999999995</v>
      </c>
    </row>
    <row r="2860" ht="14.25" customHeight="1">
      <c r="A2860" s="2">
        <v>2859.0</v>
      </c>
      <c r="B2860" s="2" t="s">
        <v>6047</v>
      </c>
      <c r="C2860" s="2">
        <f>YEAR(Data!$D2860)</f>
        <v>2014</v>
      </c>
      <c r="D2860" s="3">
        <v>41779.0</v>
      </c>
      <c r="E2860" s="3">
        <v>41783.0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30318.0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4.0</v>
      </c>
      <c r="U2860" s="2">
        <v>0.0</v>
      </c>
      <c r="V2860" s="2">
        <v>4.067999999999998</v>
      </c>
    </row>
    <row r="2861" ht="14.25" customHeight="1">
      <c r="A2861" s="2">
        <v>2860.0</v>
      </c>
      <c r="B2861" s="2" t="s">
        <v>6047</v>
      </c>
      <c r="C2861" s="2">
        <f>YEAR(Data!$D2861)</f>
        <v>2014</v>
      </c>
      <c r="D2861" s="3">
        <v>41779.0</v>
      </c>
      <c r="E2861" s="3">
        <v>41783.0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30318.0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3.0</v>
      </c>
      <c r="U2861" s="2">
        <v>0.0</v>
      </c>
      <c r="V2861" s="2">
        <v>98.27220000000001</v>
      </c>
    </row>
    <row r="2862" ht="14.25" customHeight="1">
      <c r="A2862" s="2">
        <v>2861.0</v>
      </c>
      <c r="B2862" s="2" t="s">
        <v>6047</v>
      </c>
      <c r="C2862" s="2">
        <f>YEAR(Data!$D2862)</f>
        <v>2014</v>
      </c>
      <c r="D2862" s="3">
        <v>41779.0</v>
      </c>
      <c r="E2862" s="3">
        <v>41783.0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30318.0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9.0</v>
      </c>
      <c r="U2862" s="2">
        <v>0.0</v>
      </c>
      <c r="V2862" s="2">
        <v>374.6285999999999</v>
      </c>
    </row>
    <row r="2863" ht="14.25" customHeight="1">
      <c r="A2863" s="2">
        <v>2862.0</v>
      </c>
      <c r="B2863" s="2" t="s">
        <v>6047</v>
      </c>
      <c r="C2863" s="2">
        <f>YEAR(Data!$D2863)</f>
        <v>2014</v>
      </c>
      <c r="D2863" s="3">
        <v>41779.0</v>
      </c>
      <c r="E2863" s="3">
        <v>41783.0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30318.0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7.0</v>
      </c>
      <c r="U2863" s="2">
        <v>0.0</v>
      </c>
      <c r="V2863" s="2">
        <v>140.5957</v>
      </c>
    </row>
    <row r="2864" ht="14.25" customHeight="1">
      <c r="A2864" s="2">
        <v>2863.0</v>
      </c>
      <c r="B2864" s="2" t="s">
        <v>6050</v>
      </c>
      <c r="C2864" s="2">
        <f>YEAR(Data!$D2864)</f>
        <v>2014</v>
      </c>
      <c r="D2864" s="3">
        <v>41864.0</v>
      </c>
      <c r="E2864" s="3">
        <v>41869.0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32839.0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4.0</v>
      </c>
      <c r="U2864" s="2">
        <v>0.2</v>
      </c>
      <c r="V2864" s="2">
        <v>7.2576</v>
      </c>
    </row>
    <row r="2865" ht="14.25" customHeight="1">
      <c r="A2865" s="2">
        <v>2864.0</v>
      </c>
      <c r="B2865" s="2" t="s">
        <v>6052</v>
      </c>
      <c r="C2865" s="2">
        <f>YEAR(Data!$D2865)</f>
        <v>2014</v>
      </c>
      <c r="D2865" s="3">
        <v>41865.0</v>
      </c>
      <c r="E2865" s="3">
        <v>41865.0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94122.0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3.0</v>
      </c>
      <c r="U2865" s="2">
        <v>0.0</v>
      </c>
      <c r="V2865" s="2">
        <v>8.488800000000001</v>
      </c>
    </row>
    <row r="2866" ht="14.25" customHeight="1">
      <c r="A2866" s="2">
        <v>2865.0</v>
      </c>
      <c r="B2866" s="2" t="s">
        <v>6052</v>
      </c>
      <c r="C2866" s="2">
        <f>YEAR(Data!$D2866)</f>
        <v>2014</v>
      </c>
      <c r="D2866" s="3">
        <v>41865.0</v>
      </c>
      <c r="E2866" s="3">
        <v>41865.0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94122.0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7.0</v>
      </c>
      <c r="U2866" s="2">
        <v>0.0</v>
      </c>
      <c r="V2866" s="2">
        <v>22.623299999999997</v>
      </c>
    </row>
    <row r="2867" ht="14.25" customHeight="1">
      <c r="A2867" s="2">
        <v>2866.0</v>
      </c>
      <c r="B2867" s="2" t="s">
        <v>6052</v>
      </c>
      <c r="C2867" s="2">
        <f>YEAR(Data!$D2867)</f>
        <v>2014</v>
      </c>
      <c r="D2867" s="3">
        <v>41865.0</v>
      </c>
      <c r="E2867" s="3">
        <v>41865.0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94122.0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3.0</v>
      </c>
      <c r="U2867" s="2">
        <v>0.0</v>
      </c>
      <c r="V2867" s="2">
        <v>15.475200000000001</v>
      </c>
    </row>
    <row r="2868" ht="14.25" customHeight="1">
      <c r="A2868" s="2">
        <v>2867.0</v>
      </c>
      <c r="B2868" s="2" t="s">
        <v>6052</v>
      </c>
      <c r="C2868" s="2">
        <f>YEAR(Data!$D2868)</f>
        <v>2014</v>
      </c>
      <c r="D2868" s="3">
        <v>41865.0</v>
      </c>
      <c r="E2868" s="3">
        <v>41865.0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94122.0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4.0</v>
      </c>
      <c r="U2868" s="2">
        <v>0.0</v>
      </c>
      <c r="V2868" s="2">
        <v>9.256799999999998</v>
      </c>
    </row>
    <row r="2869" ht="14.25" customHeight="1">
      <c r="A2869" s="2">
        <v>2868.0</v>
      </c>
      <c r="B2869" s="2" t="s">
        <v>6054</v>
      </c>
      <c r="C2869" s="2">
        <f>YEAR(Data!$D2869)</f>
        <v>2013</v>
      </c>
      <c r="D2869" s="3">
        <v>41589.0</v>
      </c>
      <c r="E2869" s="3">
        <v>41591.0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43615.0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5.0</v>
      </c>
      <c r="U2869" s="2">
        <v>0.2</v>
      </c>
      <c r="V2869" s="2">
        <v>-3.312000000000001</v>
      </c>
    </row>
    <row r="2870" ht="14.25" customHeight="1">
      <c r="A2870" s="2">
        <v>2869.0</v>
      </c>
      <c r="B2870" s="2" t="s">
        <v>6054</v>
      </c>
      <c r="C2870" s="2">
        <f>YEAR(Data!$D2870)</f>
        <v>2013</v>
      </c>
      <c r="D2870" s="3">
        <v>41589.0</v>
      </c>
      <c r="E2870" s="3">
        <v>41591.0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43615.0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38.976</v>
      </c>
      <c r="T2870" s="2">
        <v>3.0</v>
      </c>
      <c r="U2870" s="2">
        <v>0.2</v>
      </c>
      <c r="V2870" s="2">
        <v>-2.436</v>
      </c>
    </row>
    <row r="2871" ht="14.25" customHeight="1">
      <c r="A2871" s="2">
        <v>2870.0</v>
      </c>
      <c r="B2871" s="2" t="s">
        <v>6055</v>
      </c>
      <c r="C2871" s="2">
        <f>YEAR(Data!$D2871)</f>
        <v>2014</v>
      </c>
      <c r="D2871" s="3">
        <v>41803.0</v>
      </c>
      <c r="E2871" s="3">
        <v>41810.0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33710.0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</v>
      </c>
      <c r="T2871" s="2">
        <v>2.0</v>
      </c>
      <c r="U2871" s="2">
        <v>0.2</v>
      </c>
      <c r="V2871" s="2">
        <v>1.0679999999999996</v>
      </c>
    </row>
    <row r="2872" ht="14.25" customHeight="1">
      <c r="A2872" s="2">
        <v>2871.0</v>
      </c>
      <c r="B2872" s="2" t="s">
        <v>6058</v>
      </c>
      <c r="C2872" s="2">
        <f>YEAR(Data!$D2872)</f>
        <v>2011</v>
      </c>
      <c r="D2872" s="3">
        <v>40624.0</v>
      </c>
      <c r="E2872" s="3">
        <v>40628.0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85705.0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</v>
      </c>
      <c r="T2872" s="2">
        <v>3.0</v>
      </c>
      <c r="U2872" s="2">
        <v>0.2</v>
      </c>
      <c r="V2872" s="2">
        <v>23.234999999999992</v>
      </c>
    </row>
    <row r="2873" ht="14.25" customHeight="1">
      <c r="A2873" s="2">
        <v>2872.0</v>
      </c>
      <c r="B2873" s="2" t="s">
        <v>6058</v>
      </c>
      <c r="C2873" s="2">
        <f>YEAR(Data!$D2873)</f>
        <v>2011</v>
      </c>
      <c r="D2873" s="3">
        <v>40624.0</v>
      </c>
      <c r="E2873" s="3">
        <v>40628.0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85705.0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314.352</v>
      </c>
      <c r="T2873" s="2">
        <v>3.0</v>
      </c>
      <c r="U2873" s="2">
        <v>0.2</v>
      </c>
      <c r="V2873" s="2">
        <v>-35.36460000000001</v>
      </c>
    </row>
    <row r="2874" ht="14.25" customHeight="1">
      <c r="A2874" s="2">
        <v>2873.0</v>
      </c>
      <c r="B2874" s="2" t="s">
        <v>6061</v>
      </c>
      <c r="C2874" s="2">
        <f>YEAR(Data!$D2874)</f>
        <v>2014</v>
      </c>
      <c r="D2874" s="3">
        <v>41806.0</v>
      </c>
      <c r="E2874" s="3">
        <v>41811.0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90036.0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1.0</v>
      </c>
      <c r="U2874" s="2">
        <v>0.0</v>
      </c>
      <c r="V2874" s="2">
        <v>1.7466</v>
      </c>
    </row>
    <row r="2875" ht="14.25" customHeight="1">
      <c r="A2875" s="2">
        <v>2874.0</v>
      </c>
      <c r="B2875" s="2" t="s">
        <v>6062</v>
      </c>
      <c r="C2875" s="2">
        <f>YEAR(Data!$D2875)</f>
        <v>2014</v>
      </c>
      <c r="D2875" s="3">
        <v>41960.0</v>
      </c>
      <c r="E2875" s="3">
        <v>41966.0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92105.0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8.0</v>
      </c>
      <c r="U2875" s="2">
        <v>0.0</v>
      </c>
      <c r="V2875" s="2">
        <v>24.33839999999998</v>
      </c>
    </row>
    <row r="2876" ht="14.25" customHeight="1">
      <c r="A2876" s="2">
        <v>2875.0</v>
      </c>
      <c r="B2876" s="2" t="s">
        <v>6063</v>
      </c>
      <c r="C2876" s="2">
        <f>YEAR(Data!$D2876)</f>
        <v>2014</v>
      </c>
      <c r="D2876" s="3">
        <v>42003.0</v>
      </c>
      <c r="E2876" s="3">
        <v>42005.0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10035.0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</v>
      </c>
      <c r="T2876" s="2">
        <v>3.0</v>
      </c>
      <c r="U2876" s="2">
        <v>0.0</v>
      </c>
      <c r="V2876" s="2">
        <v>2.9547</v>
      </c>
    </row>
    <row r="2877" ht="14.25" customHeight="1">
      <c r="A2877" s="2">
        <v>2876.0</v>
      </c>
      <c r="B2877" s="2" t="s">
        <v>6064</v>
      </c>
      <c r="C2877" s="2">
        <f>YEAR(Data!$D2877)</f>
        <v>2013</v>
      </c>
      <c r="D2877" s="3">
        <v>41295.0</v>
      </c>
      <c r="E2877" s="3">
        <v>41297.0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92037.0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</v>
      </c>
      <c r="T2877" s="2">
        <v>2.0</v>
      </c>
      <c r="U2877" s="2">
        <v>0.2</v>
      </c>
      <c r="V2877" s="2">
        <v>-5.758800000000015</v>
      </c>
    </row>
    <row r="2878" ht="14.25" customHeight="1">
      <c r="A2878" s="2">
        <v>2877.0</v>
      </c>
      <c r="B2878" s="2" t="s">
        <v>6064</v>
      </c>
      <c r="C2878" s="2">
        <f>YEAR(Data!$D2878)</f>
        <v>2013</v>
      </c>
      <c r="D2878" s="3">
        <v>41295.0</v>
      </c>
      <c r="E2878" s="3">
        <v>41297.0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92037.0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7.0</v>
      </c>
      <c r="U2878" s="2">
        <v>0.2</v>
      </c>
      <c r="V2878" s="2">
        <v>76.01160000000002</v>
      </c>
    </row>
    <row r="2879" ht="14.25" customHeight="1">
      <c r="A2879" s="2">
        <v>2878.0</v>
      </c>
      <c r="B2879" s="2" t="s">
        <v>6065</v>
      </c>
      <c r="C2879" s="2">
        <f>YEAR(Data!$D2879)</f>
        <v>2013</v>
      </c>
      <c r="D2879" s="3">
        <v>41289.0</v>
      </c>
      <c r="E2879" s="3">
        <v>41293.0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7090.0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2.0</v>
      </c>
      <c r="U2879" s="2">
        <v>0.0</v>
      </c>
      <c r="V2879" s="2">
        <v>24.599800000000002</v>
      </c>
    </row>
    <row r="2880" ht="14.25" customHeight="1">
      <c r="A2880" s="2">
        <v>2879.0</v>
      </c>
      <c r="B2880" s="2" t="s">
        <v>6065</v>
      </c>
      <c r="C2880" s="2">
        <f>YEAR(Data!$D2880)</f>
        <v>2013</v>
      </c>
      <c r="D2880" s="3">
        <v>41289.0</v>
      </c>
      <c r="E2880" s="3">
        <v>41293.0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7090.0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2.0</v>
      </c>
      <c r="U2880" s="2">
        <v>0.0</v>
      </c>
      <c r="V2880" s="2">
        <v>1.3513999999999995</v>
      </c>
    </row>
    <row r="2881" ht="14.25" customHeight="1">
      <c r="A2881" s="2">
        <v>2880.0</v>
      </c>
      <c r="B2881" s="2" t="s">
        <v>6065</v>
      </c>
      <c r="C2881" s="2">
        <f>YEAR(Data!$D2881)</f>
        <v>2013</v>
      </c>
      <c r="D2881" s="3">
        <v>41289.0</v>
      </c>
      <c r="E2881" s="3">
        <v>41293.0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7090.0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3.0</v>
      </c>
      <c r="U2881" s="2">
        <v>0.0</v>
      </c>
      <c r="V2881" s="2">
        <v>91.7892</v>
      </c>
    </row>
    <row r="2882" ht="14.25" customHeight="1">
      <c r="A2882" s="2">
        <v>2881.0</v>
      </c>
      <c r="B2882" s="2" t="s">
        <v>6066</v>
      </c>
      <c r="C2882" s="2">
        <f>YEAR(Data!$D2882)</f>
        <v>2013</v>
      </c>
      <c r="D2882" s="3">
        <v>41537.0</v>
      </c>
      <c r="E2882" s="3">
        <v>41541.0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7050.0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6.0</v>
      </c>
      <c r="U2882" s="2">
        <v>0.0</v>
      </c>
      <c r="V2882" s="2">
        <v>12.72</v>
      </c>
    </row>
    <row r="2883" ht="14.25" customHeight="1">
      <c r="A2883" s="2">
        <v>2882.0</v>
      </c>
      <c r="B2883" s="2" t="s">
        <v>6066</v>
      </c>
      <c r="C2883" s="2">
        <f>YEAR(Data!$D2883)</f>
        <v>2013</v>
      </c>
      <c r="D2883" s="3">
        <v>41537.0</v>
      </c>
      <c r="E2883" s="3">
        <v>41541.0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7050.0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3.0</v>
      </c>
      <c r="U2883" s="2">
        <v>0.0</v>
      </c>
      <c r="V2883" s="2">
        <v>8.099699999999999</v>
      </c>
    </row>
    <row r="2884" ht="14.25" customHeight="1">
      <c r="A2884" s="2">
        <v>2883.0</v>
      </c>
      <c r="B2884" s="2" t="s">
        <v>6068</v>
      </c>
      <c r="C2884" s="2">
        <f>YEAR(Data!$D2884)</f>
        <v>2011</v>
      </c>
      <c r="D2884" s="3">
        <v>40596.0</v>
      </c>
      <c r="E2884" s="3">
        <v>40600.0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60098.0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8.849999999999998</v>
      </c>
      <c r="T2884" s="2">
        <v>5.0</v>
      </c>
      <c r="U2884" s="2">
        <v>0.8</v>
      </c>
      <c r="V2884" s="2">
        <v>-13.717499999999998</v>
      </c>
    </row>
    <row r="2885" ht="14.25" customHeight="1">
      <c r="A2885" s="2">
        <v>2884.0</v>
      </c>
      <c r="B2885" s="2" t="s">
        <v>6069</v>
      </c>
      <c r="C2885" s="2">
        <f>YEAR(Data!$D2885)</f>
        <v>2013</v>
      </c>
      <c r="D2885" s="3">
        <v>41590.0</v>
      </c>
      <c r="E2885" s="3">
        <v>41595.0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94110.0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4.0</v>
      </c>
      <c r="U2885" s="2">
        <v>0.0</v>
      </c>
      <c r="V2885" s="2">
        <v>2.2272</v>
      </c>
    </row>
    <row r="2886" ht="14.25" customHeight="1">
      <c r="A2886" s="2">
        <v>2885.0</v>
      </c>
      <c r="B2886" s="2" t="s">
        <v>6070</v>
      </c>
      <c r="C2886" s="2">
        <f>YEAR(Data!$D2886)</f>
        <v>2013</v>
      </c>
      <c r="D2886" s="3">
        <v>41304.0</v>
      </c>
      <c r="E2886" s="3">
        <v>41308.0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94122.0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2.0</v>
      </c>
      <c r="U2886" s="2">
        <v>0.2</v>
      </c>
      <c r="V2886" s="2">
        <v>5.8914</v>
      </c>
    </row>
    <row r="2887" ht="14.25" customHeight="1">
      <c r="A2887" s="2">
        <v>2886.0</v>
      </c>
      <c r="B2887" s="2" t="s">
        <v>6071</v>
      </c>
      <c r="C2887" s="2">
        <f>YEAR(Data!$D2887)</f>
        <v>2013</v>
      </c>
      <c r="D2887" s="3">
        <v>41566.0</v>
      </c>
      <c r="E2887" s="3">
        <v>41570.0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85281.0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5.0</v>
      </c>
      <c r="U2887" s="2">
        <v>0.2</v>
      </c>
      <c r="V2887" s="2">
        <v>-34.64100000000002</v>
      </c>
    </row>
    <row r="2888" ht="14.25" customHeight="1">
      <c r="A2888" s="2">
        <v>2887.0</v>
      </c>
      <c r="B2888" s="2" t="s">
        <v>6072</v>
      </c>
      <c r="C2888" s="2">
        <f>YEAR(Data!$D2888)</f>
        <v>2014</v>
      </c>
      <c r="D2888" s="3">
        <v>41992.0</v>
      </c>
      <c r="E2888" s="3">
        <v>41993.0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90008.0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3.0</v>
      </c>
      <c r="U2888" s="2">
        <v>0.0</v>
      </c>
      <c r="V2888" s="2">
        <v>1.7901</v>
      </c>
    </row>
    <row r="2889" ht="14.25" customHeight="1">
      <c r="A2889" s="2">
        <v>2888.0</v>
      </c>
      <c r="B2889" s="2" t="s">
        <v>6072</v>
      </c>
      <c r="C2889" s="2">
        <f>YEAR(Data!$D2889)</f>
        <v>2014</v>
      </c>
      <c r="D2889" s="3">
        <v>41992.0</v>
      </c>
      <c r="E2889" s="3">
        <v>41993.0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90008.0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2.0</v>
      </c>
      <c r="U2889" s="2">
        <v>0.0</v>
      </c>
      <c r="V2889" s="2">
        <v>6.2208000000000006</v>
      </c>
    </row>
    <row r="2890" ht="14.25" customHeight="1">
      <c r="A2890" s="2">
        <v>2889.0</v>
      </c>
      <c r="B2890" s="2" t="s">
        <v>6072</v>
      </c>
      <c r="C2890" s="2">
        <f>YEAR(Data!$D2890)</f>
        <v>2014</v>
      </c>
      <c r="D2890" s="3">
        <v>41992.0</v>
      </c>
      <c r="E2890" s="3">
        <v>41993.0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90008.0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5.0</v>
      </c>
      <c r="U2890" s="2">
        <v>0.0</v>
      </c>
      <c r="V2890" s="2">
        <v>15.552000000000001</v>
      </c>
    </row>
    <row r="2891" ht="14.25" customHeight="1">
      <c r="A2891" s="2">
        <v>2890.0</v>
      </c>
      <c r="B2891" s="2" t="s">
        <v>6073</v>
      </c>
      <c r="C2891" s="2">
        <f>YEAR(Data!$D2891)</f>
        <v>2014</v>
      </c>
      <c r="D2891" s="3">
        <v>41946.0</v>
      </c>
      <c r="E2891" s="3">
        <v>41950.0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98105.0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5.0</v>
      </c>
      <c r="U2891" s="2">
        <v>0.0</v>
      </c>
      <c r="V2891" s="2">
        <v>10.732499999999998</v>
      </c>
    </row>
    <row r="2892" ht="14.25" customHeight="1">
      <c r="A2892" s="2">
        <v>2891.0</v>
      </c>
      <c r="B2892" s="2" t="s">
        <v>6076</v>
      </c>
      <c r="C2892" s="2">
        <f>YEAR(Data!$D2892)</f>
        <v>2011</v>
      </c>
      <c r="D2892" s="3">
        <v>40662.0</v>
      </c>
      <c r="E2892" s="3">
        <v>40664.0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70601.0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2.0</v>
      </c>
      <c r="U2892" s="2">
        <v>0.0</v>
      </c>
      <c r="V2892" s="2">
        <v>12.990000000000002</v>
      </c>
    </row>
    <row r="2893" ht="14.25" customHeight="1">
      <c r="A2893" s="2">
        <v>2892.0</v>
      </c>
      <c r="B2893" s="2" t="s">
        <v>6076</v>
      </c>
      <c r="C2893" s="2">
        <f>YEAR(Data!$D2893)</f>
        <v>2011</v>
      </c>
      <c r="D2893" s="3">
        <v>40662.0</v>
      </c>
      <c r="E2893" s="3">
        <v>40664.0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70601.0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</v>
      </c>
      <c r="T2893" s="2">
        <v>3.0</v>
      </c>
      <c r="U2893" s="2">
        <v>0.0</v>
      </c>
      <c r="V2893" s="2">
        <v>8.6112</v>
      </c>
    </row>
    <row r="2894" ht="14.25" customHeight="1">
      <c r="A2894" s="2">
        <v>2893.0</v>
      </c>
      <c r="B2894" s="2" t="s">
        <v>6080</v>
      </c>
      <c r="C2894" s="2">
        <f>YEAR(Data!$D2894)</f>
        <v>2014</v>
      </c>
      <c r="D2894" s="3">
        <v>41936.0</v>
      </c>
      <c r="E2894" s="3">
        <v>41942.0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14609.0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2.0</v>
      </c>
      <c r="U2894" s="2">
        <v>0.0</v>
      </c>
      <c r="V2894" s="2">
        <v>5.6644000000000005</v>
      </c>
    </row>
    <row r="2895" ht="14.25" customHeight="1">
      <c r="A2895" s="2">
        <v>2894.0</v>
      </c>
      <c r="B2895" s="2" t="s">
        <v>6080</v>
      </c>
      <c r="C2895" s="2">
        <f>YEAR(Data!$D2895)</f>
        <v>2014</v>
      </c>
      <c r="D2895" s="3">
        <v>41936.0</v>
      </c>
      <c r="E2895" s="3">
        <v>41942.0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14609.0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5.0</v>
      </c>
      <c r="U2895" s="2">
        <v>0.0</v>
      </c>
      <c r="V2895" s="2">
        <v>11.879999999999999</v>
      </c>
    </row>
    <row r="2896" ht="14.25" customHeight="1">
      <c r="A2896" s="2">
        <v>2895.0</v>
      </c>
      <c r="B2896" s="2" t="s">
        <v>6080</v>
      </c>
      <c r="C2896" s="2">
        <f>YEAR(Data!$D2896)</f>
        <v>2014</v>
      </c>
      <c r="D2896" s="3">
        <v>41936.0</v>
      </c>
      <c r="E2896" s="3">
        <v>41942.0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14609.0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11.0</v>
      </c>
      <c r="U2896" s="2">
        <v>0.0</v>
      </c>
      <c r="V2896" s="2">
        <v>29.013600000000004</v>
      </c>
    </row>
    <row r="2897" ht="14.25" customHeight="1">
      <c r="A2897" s="2">
        <v>2896.0</v>
      </c>
      <c r="B2897" s="2" t="s">
        <v>6080</v>
      </c>
      <c r="C2897" s="2">
        <f>YEAR(Data!$D2897)</f>
        <v>2014</v>
      </c>
      <c r="D2897" s="3">
        <v>41936.0</v>
      </c>
      <c r="E2897" s="3">
        <v>41942.0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14609.0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</v>
      </c>
      <c r="T2897" s="2">
        <v>3.0</v>
      </c>
      <c r="U2897" s="2">
        <v>0.0</v>
      </c>
      <c r="V2897" s="2">
        <v>10.046400000000002</v>
      </c>
    </row>
    <row r="2898" ht="14.25" customHeight="1">
      <c r="A2898" s="2">
        <v>2897.0</v>
      </c>
      <c r="B2898" s="2" t="s">
        <v>6085</v>
      </c>
      <c r="C2898" s="2">
        <f>YEAR(Data!$D2898)</f>
        <v>2011</v>
      </c>
      <c r="D2898" s="3">
        <v>40632.0</v>
      </c>
      <c r="E2898" s="3">
        <v>40636.0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11561.0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5.0</v>
      </c>
      <c r="U2898" s="2">
        <v>0.0</v>
      </c>
      <c r="V2898" s="2">
        <v>20.853</v>
      </c>
    </row>
    <row r="2899" ht="14.25" customHeight="1">
      <c r="A2899" s="2">
        <v>2898.0</v>
      </c>
      <c r="B2899" s="2" t="s">
        <v>6086</v>
      </c>
      <c r="C2899" s="2">
        <f>YEAR(Data!$D2899)</f>
        <v>2013</v>
      </c>
      <c r="D2899" s="3">
        <v>41278.0</v>
      </c>
      <c r="E2899" s="3">
        <v>41283.0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28205.0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959.9680000000001</v>
      </c>
      <c r="T2899" s="2">
        <v>4.0</v>
      </c>
      <c r="U2899" s="2">
        <v>0.2</v>
      </c>
      <c r="V2899" s="2">
        <v>119.99599999999992</v>
      </c>
    </row>
    <row r="2900" ht="14.25" customHeight="1">
      <c r="A2900" s="2">
        <v>2899.0</v>
      </c>
      <c r="B2900" s="2" t="s">
        <v>6087</v>
      </c>
      <c r="C2900" s="2">
        <f>YEAR(Data!$D2900)</f>
        <v>2012</v>
      </c>
      <c r="D2900" s="3">
        <v>41025.0</v>
      </c>
      <c r="E2900" s="3">
        <v>41029.0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77036.0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</v>
      </c>
      <c r="T2900" s="2">
        <v>2.0</v>
      </c>
      <c r="U2900" s="2">
        <v>0.3</v>
      </c>
      <c r="V2900" s="2">
        <v>-5.834600000000023</v>
      </c>
    </row>
    <row r="2901" ht="14.25" customHeight="1">
      <c r="A2901" s="2">
        <v>2900.0</v>
      </c>
      <c r="B2901" s="2" t="s">
        <v>6088</v>
      </c>
      <c r="C2901" s="2">
        <f>YEAR(Data!$D2901)</f>
        <v>2012</v>
      </c>
      <c r="D2901" s="3">
        <v>41164.0</v>
      </c>
      <c r="E2901" s="3">
        <v>41169.0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10035.0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2.0</v>
      </c>
      <c r="U2901" s="2">
        <v>0.2</v>
      </c>
      <c r="V2901" s="2">
        <v>59.99799999999996</v>
      </c>
    </row>
    <row r="2902" ht="14.25" customHeight="1">
      <c r="A2902" s="2">
        <v>2901.0</v>
      </c>
      <c r="B2902" s="2" t="s">
        <v>6088</v>
      </c>
      <c r="C2902" s="2">
        <f>YEAR(Data!$D2902)</f>
        <v>2012</v>
      </c>
      <c r="D2902" s="3">
        <v>41164.0</v>
      </c>
      <c r="E2902" s="3">
        <v>41169.0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10035.0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4.0</v>
      </c>
      <c r="U2902" s="2">
        <v>0.0</v>
      </c>
      <c r="V2902" s="2">
        <v>6.048</v>
      </c>
    </row>
    <row r="2903" ht="14.25" customHeight="1">
      <c r="A2903" s="2">
        <v>2902.0</v>
      </c>
      <c r="B2903" s="2" t="s">
        <v>6089</v>
      </c>
      <c r="C2903" s="2">
        <f>YEAR(Data!$D2903)</f>
        <v>2014</v>
      </c>
      <c r="D2903" s="3">
        <v>41894.0</v>
      </c>
      <c r="E2903" s="3">
        <v>41898.0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31907.0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7.0</v>
      </c>
      <c r="U2903" s="2">
        <v>0.0</v>
      </c>
      <c r="V2903" s="2">
        <v>84.94359999999999</v>
      </c>
    </row>
    <row r="2904" ht="14.25" customHeight="1">
      <c r="A2904" s="2">
        <v>2903.0</v>
      </c>
      <c r="B2904" s="2" t="s">
        <v>6090</v>
      </c>
      <c r="C2904" s="2">
        <f>YEAR(Data!$D2904)</f>
        <v>2013</v>
      </c>
      <c r="D2904" s="3">
        <v>41438.0</v>
      </c>
      <c r="E2904" s="3">
        <v>41443.0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60610.0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5.0</v>
      </c>
      <c r="U2904" s="2">
        <v>0.2</v>
      </c>
      <c r="V2904" s="2">
        <v>8.381</v>
      </c>
    </row>
    <row r="2905" ht="14.25" customHeight="1">
      <c r="A2905" s="2">
        <v>2904.0</v>
      </c>
      <c r="B2905" s="2" t="s">
        <v>6091</v>
      </c>
      <c r="C2905" s="2">
        <f>YEAR(Data!$D2905)</f>
        <v>2013</v>
      </c>
      <c r="D2905" s="3">
        <v>41453.0</v>
      </c>
      <c r="E2905" s="3">
        <v>41457.0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60035.0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37.464</v>
      </c>
      <c r="T2905" s="2">
        <v>7.0</v>
      </c>
      <c r="U2905" s="2">
        <v>0.2</v>
      </c>
      <c r="V2905" s="2">
        <v>12.175799999999999</v>
      </c>
    </row>
    <row r="2906" ht="14.25" customHeight="1">
      <c r="A2906" s="2">
        <v>2905.0</v>
      </c>
      <c r="B2906" s="2" t="s">
        <v>6091</v>
      </c>
      <c r="C2906" s="2">
        <f>YEAR(Data!$D2906)</f>
        <v>2013</v>
      </c>
      <c r="D2906" s="3">
        <v>41453.0</v>
      </c>
      <c r="E2906" s="3">
        <v>41457.0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60035.0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</v>
      </c>
      <c r="T2906" s="2">
        <v>3.0</v>
      </c>
      <c r="U2906" s="2">
        <v>0.3</v>
      </c>
      <c r="V2906" s="2">
        <v>-7.709400000000102</v>
      </c>
    </row>
    <row r="2907" ht="14.25" customHeight="1">
      <c r="A2907" s="2">
        <v>2906.0</v>
      </c>
      <c r="B2907" s="2" t="s">
        <v>6093</v>
      </c>
      <c r="C2907" s="2">
        <f>YEAR(Data!$D2907)</f>
        <v>2011</v>
      </c>
      <c r="D2907" s="3">
        <v>40812.0</v>
      </c>
      <c r="E2907" s="3">
        <v>40816.0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98115.0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2.0</v>
      </c>
      <c r="U2907" s="2">
        <v>0.0</v>
      </c>
      <c r="V2907" s="2">
        <v>80.6312</v>
      </c>
    </row>
    <row r="2908" ht="14.25" customHeight="1">
      <c r="A2908" s="2">
        <v>2907.0</v>
      </c>
      <c r="B2908" s="2" t="s">
        <v>6096</v>
      </c>
      <c r="C2908" s="2">
        <f>YEAR(Data!$D2908)</f>
        <v>2014</v>
      </c>
      <c r="D2908" s="3">
        <v>41947.0</v>
      </c>
      <c r="E2908" s="3">
        <v>41953.0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55122.0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2.0</v>
      </c>
      <c r="U2908" s="2">
        <v>0.0</v>
      </c>
      <c r="V2908" s="2">
        <v>3.8519999999999994</v>
      </c>
    </row>
    <row r="2909" ht="14.25" customHeight="1">
      <c r="A2909" s="2">
        <v>2908.0</v>
      </c>
      <c r="B2909" s="2" t="s">
        <v>6096</v>
      </c>
      <c r="C2909" s="2">
        <f>YEAR(Data!$D2909)</f>
        <v>2014</v>
      </c>
      <c r="D2909" s="3">
        <v>41947.0</v>
      </c>
      <c r="E2909" s="3">
        <v>41953.0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55122.0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5.0</v>
      </c>
      <c r="U2909" s="2">
        <v>0.0</v>
      </c>
      <c r="V2909" s="2">
        <v>14.148</v>
      </c>
    </row>
    <row r="2910" ht="14.25" customHeight="1">
      <c r="A2910" s="2">
        <v>2909.0</v>
      </c>
      <c r="B2910" s="2" t="s">
        <v>6096</v>
      </c>
      <c r="C2910" s="2">
        <f>YEAR(Data!$D2910)</f>
        <v>2014</v>
      </c>
      <c r="D2910" s="3">
        <v>41947.0</v>
      </c>
      <c r="E2910" s="3">
        <v>41953.0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55122.0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3.0</v>
      </c>
      <c r="U2910" s="2">
        <v>0.0</v>
      </c>
      <c r="V2910" s="2">
        <v>6.8724</v>
      </c>
    </row>
    <row r="2911" ht="14.25" customHeight="1">
      <c r="A2911" s="2">
        <v>2910.0</v>
      </c>
      <c r="B2911" s="2" t="s">
        <v>6099</v>
      </c>
      <c r="C2911" s="2">
        <f>YEAR(Data!$D2911)</f>
        <v>2014</v>
      </c>
      <c r="D2911" s="3">
        <v>41690.0</v>
      </c>
      <c r="E2911" s="3">
        <v>41694.0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98103.0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3.0</v>
      </c>
      <c r="U2911" s="2">
        <v>0.0</v>
      </c>
      <c r="V2911" s="2">
        <v>0.2244000000000006</v>
      </c>
    </row>
    <row r="2912" ht="14.25" customHeight="1">
      <c r="A2912" s="2">
        <v>2911.0</v>
      </c>
      <c r="B2912" s="2" t="s">
        <v>6100</v>
      </c>
      <c r="C2912" s="2">
        <f>YEAR(Data!$D2912)</f>
        <v>2012</v>
      </c>
      <c r="D2912" s="3">
        <v>41218.0</v>
      </c>
      <c r="E2912" s="3">
        <v>41222.0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33065.0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</v>
      </c>
      <c r="T2912" s="2">
        <v>4.0</v>
      </c>
      <c r="U2912" s="2">
        <v>0.2</v>
      </c>
      <c r="V2912" s="2">
        <v>24.196000000000012</v>
      </c>
    </row>
    <row r="2913" ht="14.25" customHeight="1">
      <c r="A2913" s="2">
        <v>2912.0</v>
      </c>
      <c r="B2913" s="2" t="s">
        <v>6101</v>
      </c>
      <c r="C2913" s="2">
        <f>YEAR(Data!$D2913)</f>
        <v>2011</v>
      </c>
      <c r="D2913" s="3">
        <v>40710.0</v>
      </c>
      <c r="E2913" s="3">
        <v>40715.0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11550.0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5.0</v>
      </c>
      <c r="U2913" s="2">
        <v>0.0</v>
      </c>
      <c r="V2913" s="2">
        <v>19.458</v>
      </c>
    </row>
    <row r="2914" ht="14.25" customHeight="1">
      <c r="A2914" s="2">
        <v>2913.0</v>
      </c>
      <c r="B2914" s="2" t="s">
        <v>6101</v>
      </c>
      <c r="C2914" s="2">
        <f>YEAR(Data!$D2914)</f>
        <v>2011</v>
      </c>
      <c r="D2914" s="3">
        <v>40710.0</v>
      </c>
      <c r="E2914" s="3">
        <v>40715.0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11550.0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35.0</v>
      </c>
      <c r="T2914" s="2">
        <v>4.0</v>
      </c>
      <c r="U2914" s="2">
        <v>0.0</v>
      </c>
      <c r="V2914" s="2">
        <v>10.499999999999996</v>
      </c>
    </row>
    <row r="2915" ht="14.25" customHeight="1">
      <c r="A2915" s="2">
        <v>2914.0</v>
      </c>
      <c r="B2915" s="2" t="s">
        <v>6101</v>
      </c>
      <c r="C2915" s="2">
        <f>YEAR(Data!$D2915)</f>
        <v>2011</v>
      </c>
      <c r="D2915" s="3">
        <v>40710.0</v>
      </c>
      <c r="E2915" s="3">
        <v>40715.0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11550.0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39.55200000000001</v>
      </c>
      <c r="T2915" s="2">
        <v>3.0</v>
      </c>
      <c r="U2915" s="2">
        <v>0.2</v>
      </c>
      <c r="V2915" s="2">
        <v>14.337599999999998</v>
      </c>
    </row>
    <row r="2916" ht="14.25" customHeight="1">
      <c r="A2916" s="2">
        <v>2915.0</v>
      </c>
      <c r="B2916" s="2" t="s">
        <v>6106</v>
      </c>
      <c r="C2916" s="2">
        <f>YEAR(Data!$D2916)</f>
        <v>2012</v>
      </c>
      <c r="D2916" s="3">
        <v>41194.0</v>
      </c>
      <c r="E2916" s="3">
        <v>41199.0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46060.0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3.0</v>
      </c>
      <c r="U2916" s="2">
        <v>0.0</v>
      </c>
      <c r="V2916" s="2">
        <v>35.2872</v>
      </c>
    </row>
    <row r="2917" ht="14.25" customHeight="1">
      <c r="A2917" s="2">
        <v>2916.0</v>
      </c>
      <c r="B2917" s="2" t="s">
        <v>6106</v>
      </c>
      <c r="C2917" s="2">
        <f>YEAR(Data!$D2917)</f>
        <v>2012</v>
      </c>
      <c r="D2917" s="3">
        <v>41194.0</v>
      </c>
      <c r="E2917" s="3">
        <v>41199.0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46060.0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2.0</v>
      </c>
      <c r="U2917" s="2">
        <v>0.0</v>
      </c>
      <c r="V2917" s="2">
        <v>5.651999999999999</v>
      </c>
    </row>
    <row r="2918" ht="14.25" customHeight="1">
      <c r="A2918" s="2">
        <v>2917.0</v>
      </c>
      <c r="B2918" s="2" t="s">
        <v>6106</v>
      </c>
      <c r="C2918" s="2">
        <f>YEAR(Data!$D2918)</f>
        <v>2012</v>
      </c>
      <c r="D2918" s="3">
        <v>41194.0</v>
      </c>
      <c r="E2918" s="3">
        <v>41199.0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46060.0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263.96</v>
      </c>
      <c r="T2918" s="2">
        <v>4.0</v>
      </c>
      <c r="U2918" s="2">
        <v>0.0</v>
      </c>
      <c r="V2918" s="2">
        <v>71.26920000000001</v>
      </c>
    </row>
    <row r="2919" ht="14.25" customHeight="1">
      <c r="A2919" s="2">
        <v>2918.0</v>
      </c>
      <c r="B2919" s="2" t="s">
        <v>6108</v>
      </c>
      <c r="C2919" s="2">
        <f>YEAR(Data!$D2919)</f>
        <v>2014</v>
      </c>
      <c r="D2919" s="3">
        <v>41879.0</v>
      </c>
      <c r="E2919" s="3">
        <v>41882.0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75220.0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5.952000000000001</v>
      </c>
      <c r="T2919" s="2">
        <v>1.0</v>
      </c>
      <c r="U2919" s="2">
        <v>0.2</v>
      </c>
      <c r="V2919" s="2">
        <v>0.3720000000000001</v>
      </c>
    </row>
    <row r="2920" ht="14.25" customHeight="1">
      <c r="A2920" s="2">
        <v>2919.0</v>
      </c>
      <c r="B2920" s="2" t="s">
        <v>6111</v>
      </c>
      <c r="C2920" s="2">
        <f>YEAR(Data!$D2920)</f>
        <v>2013</v>
      </c>
      <c r="D2920" s="3">
        <v>41602.0</v>
      </c>
      <c r="E2920" s="3">
        <v>41602.0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19140.0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5.0</v>
      </c>
      <c r="U2920" s="2">
        <v>0.2</v>
      </c>
      <c r="V2920" s="2">
        <v>2.3699999999999983</v>
      </c>
    </row>
    <row r="2921" ht="14.25" customHeight="1">
      <c r="A2921" s="2">
        <v>2920.0</v>
      </c>
      <c r="B2921" s="2" t="s">
        <v>6111</v>
      </c>
      <c r="C2921" s="2">
        <f>YEAR(Data!$D2921)</f>
        <v>2013</v>
      </c>
      <c r="D2921" s="3">
        <v>41602.0</v>
      </c>
      <c r="E2921" s="3">
        <v>41602.0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19140.0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2.0</v>
      </c>
      <c r="U2921" s="2">
        <v>0.2</v>
      </c>
      <c r="V2921" s="2">
        <v>3.9512</v>
      </c>
    </row>
    <row r="2922" ht="14.25" customHeight="1">
      <c r="A2922" s="2">
        <v>2921.0</v>
      </c>
      <c r="B2922" s="2" t="s">
        <v>6111</v>
      </c>
      <c r="C2922" s="2">
        <f>YEAR(Data!$D2922)</f>
        <v>2013</v>
      </c>
      <c r="D2922" s="3">
        <v>41602.0</v>
      </c>
      <c r="E2922" s="3">
        <v>41602.0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19140.0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70.44800000000001</v>
      </c>
      <c r="T2922" s="2">
        <v>7.0</v>
      </c>
      <c r="U2922" s="2">
        <v>0.2</v>
      </c>
      <c r="V2922" s="2">
        <v>12.328399999999988</v>
      </c>
    </row>
    <row r="2923" ht="14.25" customHeight="1">
      <c r="A2923" s="2">
        <v>2922.0</v>
      </c>
      <c r="B2923" s="2" t="s">
        <v>6112</v>
      </c>
      <c r="C2923" s="2">
        <f>YEAR(Data!$D2923)</f>
        <v>2014</v>
      </c>
      <c r="D2923" s="3">
        <v>41670.0</v>
      </c>
      <c r="E2923" s="3">
        <v>41670.0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94109.0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</v>
      </c>
      <c r="T2923" s="2">
        <v>2.0</v>
      </c>
      <c r="U2923" s="2">
        <v>0.0</v>
      </c>
      <c r="V2923" s="2">
        <v>6.464999999999989</v>
      </c>
    </row>
    <row r="2924" ht="14.25" customHeight="1">
      <c r="A2924" s="2">
        <v>2923.0</v>
      </c>
      <c r="B2924" s="2" t="s">
        <v>6113</v>
      </c>
      <c r="C2924" s="2">
        <f>YEAR(Data!$D2924)</f>
        <v>2012</v>
      </c>
      <c r="D2924" s="3">
        <v>41243.0</v>
      </c>
      <c r="E2924" s="3">
        <v>41246.0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78745.0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3.881999999999999</v>
      </c>
      <c r="T2924" s="2">
        <v>3.0</v>
      </c>
      <c r="U2924" s="2">
        <v>0.8</v>
      </c>
      <c r="V2924" s="2">
        <v>-5.823</v>
      </c>
    </row>
    <row r="2925" ht="14.25" customHeight="1">
      <c r="A2925" s="2">
        <v>2924.0</v>
      </c>
      <c r="B2925" s="2" t="s">
        <v>6114</v>
      </c>
      <c r="C2925" s="2">
        <f>YEAR(Data!$D2925)</f>
        <v>2011</v>
      </c>
      <c r="D2925" s="3">
        <v>40722.0</v>
      </c>
      <c r="E2925" s="3">
        <v>40728.0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48234.0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1.0</v>
      </c>
      <c r="U2925" s="2">
        <v>0.0</v>
      </c>
      <c r="V2925" s="2">
        <v>3.04</v>
      </c>
    </row>
    <row r="2926" ht="14.25" customHeight="1">
      <c r="A2926" s="2">
        <v>2925.0</v>
      </c>
      <c r="B2926" s="2" t="s">
        <v>6115</v>
      </c>
      <c r="C2926" s="2">
        <f>YEAR(Data!$D2926)</f>
        <v>2011</v>
      </c>
      <c r="D2926" s="3">
        <v>40788.0</v>
      </c>
      <c r="E2926" s="3">
        <v>40791.0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13601.0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19.9</v>
      </c>
      <c r="T2926" s="2">
        <v>1.0</v>
      </c>
      <c r="U2926" s="2">
        <v>0.0</v>
      </c>
      <c r="V2926" s="2">
        <v>8.954999999999998</v>
      </c>
    </row>
    <row r="2927" ht="14.25" customHeight="1">
      <c r="A2927" s="2">
        <v>2926.0</v>
      </c>
      <c r="B2927" s="2" t="s">
        <v>6115</v>
      </c>
      <c r="C2927" s="2">
        <f>YEAR(Data!$D2927)</f>
        <v>2011</v>
      </c>
      <c r="D2927" s="3">
        <v>40788.0</v>
      </c>
      <c r="E2927" s="3">
        <v>40791.0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13601.0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70.71</v>
      </c>
      <c r="T2927" s="2">
        <v>1.0</v>
      </c>
      <c r="U2927" s="2">
        <v>0.0</v>
      </c>
      <c r="V2927" s="2">
        <v>4.949699999999993</v>
      </c>
    </row>
    <row r="2928" ht="14.25" customHeight="1">
      <c r="A2928" s="2">
        <v>2927.0</v>
      </c>
      <c r="B2928" s="2" t="s">
        <v>6118</v>
      </c>
      <c r="C2928" s="2">
        <f>YEAR(Data!$D2928)</f>
        <v>2014</v>
      </c>
      <c r="D2928" s="3">
        <v>41831.0</v>
      </c>
      <c r="E2928" s="3">
        <v>41835.0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31907.0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3.0</v>
      </c>
      <c r="U2928" s="2">
        <v>0.0</v>
      </c>
      <c r="V2928" s="2">
        <v>7.912800000000001</v>
      </c>
    </row>
    <row r="2929" ht="14.25" customHeight="1">
      <c r="A2929" s="2">
        <v>2928.0</v>
      </c>
      <c r="B2929" s="2" t="s">
        <v>6121</v>
      </c>
      <c r="C2929" s="2">
        <f>YEAR(Data!$D2929)</f>
        <v>2014</v>
      </c>
      <c r="D2929" s="3">
        <v>41795.0</v>
      </c>
      <c r="E2929" s="3">
        <v>41801.0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55124.0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3.0</v>
      </c>
      <c r="U2929" s="2">
        <v>0.0</v>
      </c>
      <c r="V2929" s="2">
        <v>2.5056</v>
      </c>
    </row>
    <row r="2930" ht="14.25" customHeight="1">
      <c r="A2930" s="2">
        <v>2929.0</v>
      </c>
      <c r="B2930" s="2" t="s">
        <v>6123</v>
      </c>
      <c r="C2930" s="2">
        <f>YEAR(Data!$D2930)</f>
        <v>2014</v>
      </c>
      <c r="D2930" s="3">
        <v>41932.0</v>
      </c>
      <c r="E2930" s="3">
        <v>41939.0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27217.0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4.0</v>
      </c>
      <c r="U2930" s="2">
        <v>0.7</v>
      </c>
      <c r="V2930" s="2">
        <v>-1306.5504</v>
      </c>
    </row>
    <row r="2931" ht="14.25" customHeight="1">
      <c r="A2931" s="2">
        <v>2930.0</v>
      </c>
      <c r="B2931" s="2" t="s">
        <v>6124</v>
      </c>
      <c r="C2931" s="2">
        <f>YEAR(Data!$D2931)</f>
        <v>2014</v>
      </c>
      <c r="D2931" s="3">
        <v>41962.0</v>
      </c>
      <c r="E2931" s="3">
        <v>41968.0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48601.0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</v>
      </c>
      <c r="T2931" s="2">
        <v>4.0</v>
      </c>
      <c r="U2931" s="2">
        <v>0.0</v>
      </c>
      <c r="V2931" s="2">
        <v>8.2992</v>
      </c>
    </row>
    <row r="2932" ht="14.25" customHeight="1">
      <c r="A2932" s="2">
        <v>2931.0</v>
      </c>
      <c r="B2932" s="2" t="s">
        <v>6125</v>
      </c>
      <c r="C2932" s="2">
        <f>YEAR(Data!$D2932)</f>
        <v>2012</v>
      </c>
      <c r="D2932" s="3">
        <v>41129.0</v>
      </c>
      <c r="E2932" s="3">
        <v>41129.0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94109.0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2.0</v>
      </c>
      <c r="U2932" s="2">
        <v>0.2</v>
      </c>
      <c r="V2932" s="2">
        <v>2.2302</v>
      </c>
    </row>
    <row r="2933" ht="14.25" customHeight="1">
      <c r="A2933" s="2">
        <v>2932.0</v>
      </c>
      <c r="B2933" s="2" t="s">
        <v>6125</v>
      </c>
      <c r="C2933" s="2">
        <f>YEAR(Data!$D2933)</f>
        <v>2012</v>
      </c>
      <c r="D2933" s="3">
        <v>41129.0</v>
      </c>
      <c r="E2933" s="3">
        <v>41129.0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94109.0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2.0</v>
      </c>
      <c r="U2933" s="2">
        <v>0.2</v>
      </c>
      <c r="V2933" s="2">
        <v>2.7299999999999995</v>
      </c>
    </row>
    <row r="2934" ht="14.25" customHeight="1">
      <c r="A2934" s="2">
        <v>2933.0</v>
      </c>
      <c r="B2934" s="2" t="s">
        <v>6125</v>
      </c>
      <c r="C2934" s="2">
        <f>YEAR(Data!$D2934)</f>
        <v>2012</v>
      </c>
      <c r="D2934" s="3">
        <v>41129.0</v>
      </c>
      <c r="E2934" s="3">
        <v>41129.0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94109.0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144.784</v>
      </c>
      <c r="T2934" s="2">
        <v>1.0</v>
      </c>
      <c r="U2934" s="2">
        <v>0.2</v>
      </c>
      <c r="V2934" s="2">
        <v>10.858800000000002</v>
      </c>
    </row>
    <row r="2935" ht="14.25" customHeight="1">
      <c r="A2935" s="2">
        <v>2934.0</v>
      </c>
      <c r="B2935" s="2" t="s">
        <v>6126</v>
      </c>
      <c r="C2935" s="2">
        <f>YEAR(Data!$D2935)</f>
        <v>2013</v>
      </c>
      <c r="D2935" s="3">
        <v>41615.0</v>
      </c>
      <c r="E2935" s="3">
        <v>41621.0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98105.0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1.0</v>
      </c>
      <c r="U2935" s="2">
        <v>0.2</v>
      </c>
      <c r="V2935" s="2">
        <v>13.719300000000004</v>
      </c>
    </row>
    <row r="2936" ht="14.25" customHeight="1">
      <c r="A2936" s="2">
        <v>2935.0</v>
      </c>
      <c r="B2936" s="2" t="s">
        <v>6126</v>
      </c>
      <c r="C2936" s="2">
        <f>YEAR(Data!$D2936)</f>
        <v>2013</v>
      </c>
      <c r="D2936" s="3">
        <v>41615.0</v>
      </c>
      <c r="E2936" s="3">
        <v>41621.0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98105.0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3.0</v>
      </c>
      <c r="U2936" s="2">
        <v>0.2</v>
      </c>
      <c r="V2936" s="2">
        <v>26.998499999999993</v>
      </c>
    </row>
    <row r="2937" ht="14.25" customHeight="1">
      <c r="A2937" s="2">
        <v>2936.0</v>
      </c>
      <c r="B2937" s="2" t="s">
        <v>6126</v>
      </c>
      <c r="C2937" s="2">
        <f>YEAR(Data!$D2937)</f>
        <v>2013</v>
      </c>
      <c r="D2937" s="3">
        <v>41615.0</v>
      </c>
      <c r="E2937" s="3">
        <v>41621.0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98105.0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1.0</v>
      </c>
      <c r="U2937" s="2">
        <v>0.0</v>
      </c>
      <c r="V2937" s="2">
        <v>16.150499999999997</v>
      </c>
    </row>
    <row r="2938" ht="14.25" customHeight="1">
      <c r="A2938" s="2">
        <v>2937.0</v>
      </c>
      <c r="B2938" s="2" t="s">
        <v>6126</v>
      </c>
      <c r="C2938" s="2">
        <f>YEAR(Data!$D2938)</f>
        <v>2013</v>
      </c>
      <c r="D2938" s="3">
        <v>41615.0</v>
      </c>
      <c r="E2938" s="3">
        <v>41621.0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98105.0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47.208</v>
      </c>
      <c r="T2938" s="2">
        <v>7.0</v>
      </c>
      <c r="U2938" s="2">
        <v>0.2</v>
      </c>
      <c r="V2938" s="2">
        <v>15.342599999999997</v>
      </c>
    </row>
    <row r="2939" ht="14.25" customHeight="1">
      <c r="A2939" s="2">
        <v>2938.0</v>
      </c>
      <c r="B2939" s="2" t="s">
        <v>6126</v>
      </c>
      <c r="C2939" s="2">
        <f>YEAR(Data!$D2939)</f>
        <v>2013</v>
      </c>
      <c r="D2939" s="3">
        <v>41615.0</v>
      </c>
      <c r="E2939" s="3">
        <v>41621.0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98105.0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7.0</v>
      </c>
      <c r="U2939" s="2">
        <v>0.0</v>
      </c>
      <c r="V2939" s="2">
        <v>116.59759999999997</v>
      </c>
    </row>
    <row r="2940" ht="14.25" customHeight="1">
      <c r="A2940" s="2">
        <v>2939.0</v>
      </c>
      <c r="B2940" s="2" t="s">
        <v>6126</v>
      </c>
      <c r="C2940" s="2">
        <f>YEAR(Data!$D2940)</f>
        <v>2013</v>
      </c>
      <c r="D2940" s="3">
        <v>41615.0</v>
      </c>
      <c r="E2940" s="3">
        <v>41621.0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98105.0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5.0</v>
      </c>
      <c r="U2940" s="2">
        <v>0.0</v>
      </c>
      <c r="V2940" s="2">
        <v>89.15899999999999</v>
      </c>
    </row>
    <row r="2941" ht="14.25" customHeight="1">
      <c r="A2941" s="2">
        <v>2940.0</v>
      </c>
      <c r="B2941" s="2" t="s">
        <v>6126</v>
      </c>
      <c r="C2941" s="2">
        <f>YEAR(Data!$D2941)</f>
        <v>2013</v>
      </c>
      <c r="D2941" s="3">
        <v>41615.0</v>
      </c>
      <c r="E2941" s="3">
        <v>41621.0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98105.0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59.80800000000001</v>
      </c>
      <c r="T2941" s="2">
        <v>3.0</v>
      </c>
      <c r="U2941" s="2">
        <v>0.2</v>
      </c>
      <c r="V2941" s="2">
        <v>19.4376</v>
      </c>
    </row>
    <row r="2942" ht="14.25" customHeight="1">
      <c r="A2942" s="2">
        <v>2941.0</v>
      </c>
      <c r="B2942" s="2" t="s">
        <v>6127</v>
      </c>
      <c r="C2942" s="2">
        <f>YEAR(Data!$D2942)</f>
        <v>2014</v>
      </c>
      <c r="D2942" s="3">
        <v>41724.0</v>
      </c>
      <c r="E2942" s="3">
        <v>41730.0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53209.0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1.0</v>
      </c>
      <c r="U2942" s="2">
        <v>0.0</v>
      </c>
      <c r="V2942" s="2">
        <v>14.558400000000006</v>
      </c>
    </row>
    <row r="2943" ht="14.25" customHeight="1">
      <c r="A2943" s="2">
        <v>2942.0</v>
      </c>
      <c r="B2943" s="2" t="s">
        <v>6127</v>
      </c>
      <c r="C2943" s="2">
        <f>YEAR(Data!$D2943)</f>
        <v>2014</v>
      </c>
      <c r="D2943" s="3">
        <v>41724.0</v>
      </c>
      <c r="E2943" s="3">
        <v>41730.0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53209.0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7.0</v>
      </c>
      <c r="U2943" s="2">
        <v>0.0</v>
      </c>
      <c r="V2943" s="2">
        <v>427.43679999999995</v>
      </c>
    </row>
    <row r="2944" ht="14.25" customHeight="1">
      <c r="A2944" s="2">
        <v>2943.0</v>
      </c>
      <c r="B2944" s="2" t="s">
        <v>6127</v>
      </c>
      <c r="C2944" s="2">
        <f>YEAR(Data!$D2944)</f>
        <v>2014</v>
      </c>
      <c r="D2944" s="3">
        <v>41724.0</v>
      </c>
      <c r="E2944" s="3">
        <v>41730.0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53209.0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3.0</v>
      </c>
      <c r="U2944" s="2">
        <v>0.0</v>
      </c>
      <c r="V2944" s="2">
        <v>40.58669999999998</v>
      </c>
    </row>
    <row r="2945" ht="14.25" customHeight="1">
      <c r="A2945" s="2">
        <v>2944.0</v>
      </c>
      <c r="B2945" s="2" t="s">
        <v>6130</v>
      </c>
      <c r="C2945" s="2">
        <f>YEAR(Data!$D2945)</f>
        <v>2014</v>
      </c>
      <c r="D2945" s="3">
        <v>41963.0</v>
      </c>
      <c r="E2945" s="3">
        <v>41968.0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90049.0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9.0</v>
      </c>
      <c r="U2945" s="2">
        <v>0.0</v>
      </c>
      <c r="V2945" s="2">
        <v>76.2525</v>
      </c>
    </row>
    <row r="2946" ht="14.25" customHeight="1">
      <c r="A2946" s="2">
        <v>2945.0</v>
      </c>
      <c r="B2946" s="2" t="s">
        <v>6130</v>
      </c>
      <c r="C2946" s="2">
        <f>YEAR(Data!$D2946)</f>
        <v>2014</v>
      </c>
      <c r="D2946" s="3">
        <v>41963.0</v>
      </c>
      <c r="E2946" s="3">
        <v>41968.0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90049.0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1.0</v>
      </c>
      <c r="U2946" s="2">
        <v>0.0</v>
      </c>
      <c r="V2946" s="2">
        <v>7.106</v>
      </c>
    </row>
    <row r="2947" ht="14.25" customHeight="1">
      <c r="A2947" s="2">
        <v>2946.0</v>
      </c>
      <c r="B2947" s="2" t="s">
        <v>6133</v>
      </c>
      <c r="C2947" s="2">
        <f>YEAR(Data!$D2947)</f>
        <v>2013</v>
      </c>
      <c r="D2947" s="3">
        <v>41583.0</v>
      </c>
      <c r="E2947" s="3">
        <v>41584.0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94122.0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7.0</v>
      </c>
      <c r="U2947" s="2">
        <v>0.0</v>
      </c>
      <c r="V2947" s="2">
        <v>16.4647</v>
      </c>
    </row>
    <row r="2948" ht="14.25" customHeight="1">
      <c r="A2948" s="2">
        <v>2947.0</v>
      </c>
      <c r="B2948" s="2" t="s">
        <v>6134</v>
      </c>
      <c r="C2948" s="2">
        <f>YEAR(Data!$D2948)</f>
        <v>2014</v>
      </c>
      <c r="D2948" s="3">
        <v>41988.0</v>
      </c>
      <c r="E2948" s="3">
        <v>41992.0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92024.0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3.0</v>
      </c>
      <c r="U2948" s="2">
        <v>0.0</v>
      </c>
      <c r="V2948" s="2">
        <v>11.025000000000002</v>
      </c>
    </row>
    <row r="2949" ht="14.25" customHeight="1">
      <c r="A2949" s="2">
        <v>2948.0</v>
      </c>
      <c r="B2949" s="2" t="s">
        <v>6134</v>
      </c>
      <c r="C2949" s="2">
        <f>YEAR(Data!$D2949)</f>
        <v>2014</v>
      </c>
      <c r="D2949" s="3">
        <v>41988.0</v>
      </c>
      <c r="E2949" s="3">
        <v>41992.0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92024.0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64.96</v>
      </c>
      <c r="T2949" s="2">
        <v>14.0</v>
      </c>
      <c r="U2949" s="2">
        <v>0.2</v>
      </c>
      <c r="V2949" s="2">
        <v>22.736</v>
      </c>
    </row>
    <row r="2950" ht="14.25" customHeight="1">
      <c r="A2950" s="2">
        <v>2949.0</v>
      </c>
      <c r="B2950" s="2" t="s">
        <v>6134</v>
      </c>
      <c r="C2950" s="2">
        <f>YEAR(Data!$D2950)</f>
        <v>2014</v>
      </c>
      <c r="D2950" s="3">
        <v>41988.0</v>
      </c>
      <c r="E2950" s="3">
        <v>41992.0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92024.0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5.0</v>
      </c>
      <c r="U2950" s="2">
        <v>0.0</v>
      </c>
      <c r="V2950" s="2">
        <v>20.539</v>
      </c>
    </row>
    <row r="2951" ht="14.25" customHeight="1">
      <c r="A2951" s="2">
        <v>2950.0</v>
      </c>
      <c r="B2951" s="2" t="s">
        <v>6139</v>
      </c>
      <c r="C2951" s="2">
        <f>YEAR(Data!$D2951)</f>
        <v>2014</v>
      </c>
      <c r="D2951" s="3">
        <v>41956.0</v>
      </c>
      <c r="E2951" s="3">
        <v>41956.0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85301.0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4.0</v>
      </c>
      <c r="U2951" s="2">
        <v>0.2</v>
      </c>
      <c r="V2951" s="2">
        <v>12.999999999999998</v>
      </c>
    </row>
    <row r="2952" ht="14.25" customHeight="1">
      <c r="A2952" s="2">
        <v>2951.0</v>
      </c>
      <c r="B2952" s="2" t="s">
        <v>6139</v>
      </c>
      <c r="C2952" s="2">
        <f>YEAR(Data!$D2952)</f>
        <v>2014</v>
      </c>
      <c r="D2952" s="3">
        <v>41956.0</v>
      </c>
      <c r="E2952" s="3">
        <v>41956.0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85301.0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5.0</v>
      </c>
      <c r="U2952" s="2">
        <v>0.2</v>
      </c>
      <c r="V2952" s="2">
        <v>8.381</v>
      </c>
    </row>
    <row r="2953" ht="14.25" customHeight="1">
      <c r="A2953" s="2">
        <v>2952.0</v>
      </c>
      <c r="B2953" s="2" t="s">
        <v>6139</v>
      </c>
      <c r="C2953" s="2">
        <f>YEAR(Data!$D2953)</f>
        <v>2014</v>
      </c>
      <c r="D2953" s="3">
        <v>41956.0</v>
      </c>
      <c r="E2953" s="3">
        <v>41956.0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85301.0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2.0</v>
      </c>
      <c r="U2953" s="2">
        <v>0.2</v>
      </c>
      <c r="V2953" s="2">
        <v>9.9652</v>
      </c>
    </row>
    <row r="2954" ht="14.25" customHeight="1">
      <c r="A2954" s="2">
        <v>2953.0</v>
      </c>
      <c r="B2954" s="2" t="s">
        <v>6139</v>
      </c>
      <c r="C2954" s="2">
        <f>YEAR(Data!$D2954)</f>
        <v>2014</v>
      </c>
      <c r="D2954" s="3">
        <v>41956.0</v>
      </c>
      <c r="E2954" s="3">
        <v>41956.0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85301.0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2.0</v>
      </c>
      <c r="U2954" s="2">
        <v>0.2</v>
      </c>
      <c r="V2954" s="2">
        <v>-5.6784000000000034</v>
      </c>
    </row>
    <row r="2955" ht="14.25" customHeight="1">
      <c r="A2955" s="2">
        <v>2954.0</v>
      </c>
      <c r="B2955" s="2" t="s">
        <v>6139</v>
      </c>
      <c r="C2955" s="2">
        <f>YEAR(Data!$D2955)</f>
        <v>2014</v>
      </c>
      <c r="D2955" s="3">
        <v>41956.0</v>
      </c>
      <c r="E2955" s="3">
        <v>41956.0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85301.0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7.920000000000001</v>
      </c>
      <c r="T2955" s="2">
        <v>2.0</v>
      </c>
      <c r="U2955" s="2">
        <v>0.2</v>
      </c>
      <c r="V2955" s="2">
        <v>0.6929999999999998</v>
      </c>
    </row>
    <row r="2956" ht="14.25" customHeight="1">
      <c r="A2956" s="2">
        <v>2955.0</v>
      </c>
      <c r="B2956" s="2" t="s">
        <v>6139</v>
      </c>
      <c r="C2956" s="2">
        <f>YEAR(Data!$D2956)</f>
        <v>2014</v>
      </c>
      <c r="D2956" s="3">
        <v>41956.0</v>
      </c>
      <c r="E2956" s="3">
        <v>41956.0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85301.0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</v>
      </c>
      <c r="T2956" s="2">
        <v>2.0</v>
      </c>
      <c r="U2956" s="2">
        <v>0.2</v>
      </c>
      <c r="V2956" s="2">
        <v>50.39880000000002</v>
      </c>
    </row>
    <row r="2957" ht="14.25" customHeight="1">
      <c r="A2957" s="2">
        <v>2956.0</v>
      </c>
      <c r="B2957" s="2" t="s">
        <v>6148</v>
      </c>
      <c r="C2957" s="2">
        <f>YEAR(Data!$D2957)</f>
        <v>2013</v>
      </c>
      <c r="D2957" s="3">
        <v>41505.0</v>
      </c>
      <c r="E2957" s="3">
        <v>41511.0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10035.0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1.0</v>
      </c>
      <c r="U2957" s="2">
        <v>0.0</v>
      </c>
      <c r="V2957" s="2">
        <v>11.597099999999998</v>
      </c>
    </row>
    <row r="2958" ht="14.25" customHeight="1">
      <c r="A2958" s="2">
        <v>2957.0</v>
      </c>
      <c r="B2958" s="2" t="s">
        <v>6149</v>
      </c>
      <c r="C2958" s="2">
        <f>YEAR(Data!$D2958)</f>
        <v>2014</v>
      </c>
      <c r="D2958" s="3">
        <v>41818.0</v>
      </c>
      <c r="E2958" s="3">
        <v>41825.0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13601.0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3.0</v>
      </c>
      <c r="U2958" s="2">
        <v>0.1</v>
      </c>
      <c r="V2958" s="2">
        <v>31.94100000000001</v>
      </c>
    </row>
    <row r="2959" ht="14.25" customHeight="1">
      <c r="A2959" s="2">
        <v>2958.0</v>
      </c>
      <c r="B2959" s="2" t="s">
        <v>6152</v>
      </c>
      <c r="C2959" s="2">
        <f>YEAR(Data!$D2959)</f>
        <v>2014</v>
      </c>
      <c r="D2959" s="3">
        <v>41764.0</v>
      </c>
      <c r="E2959" s="3">
        <v>41769.0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45503.0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</v>
      </c>
      <c r="T2959" s="2">
        <v>1.0</v>
      </c>
      <c r="U2959" s="2">
        <v>0.7</v>
      </c>
      <c r="V2959" s="2">
        <v>-1.9274999999999993</v>
      </c>
    </row>
    <row r="2960" ht="14.25" customHeight="1">
      <c r="A2960" s="2">
        <v>2959.0</v>
      </c>
      <c r="B2960" s="2" t="s">
        <v>6153</v>
      </c>
      <c r="C2960" s="2">
        <f>YEAR(Data!$D2960)</f>
        <v>2012</v>
      </c>
      <c r="D2960" s="3">
        <v>41267.0</v>
      </c>
      <c r="E2960" s="3">
        <v>41272.0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90032.0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4.0</v>
      </c>
      <c r="U2960" s="2">
        <v>0.2</v>
      </c>
      <c r="V2960" s="2">
        <v>7.2268</v>
      </c>
    </row>
    <row r="2961" ht="14.25" customHeight="1">
      <c r="A2961" s="2">
        <v>2960.0</v>
      </c>
      <c r="B2961" s="2" t="s">
        <v>6153</v>
      </c>
      <c r="C2961" s="2">
        <f>YEAR(Data!$D2961)</f>
        <v>2012</v>
      </c>
      <c r="D2961" s="3">
        <v>41267.0</v>
      </c>
      <c r="E2961" s="3">
        <v>41272.0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90032.0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4.0</v>
      </c>
      <c r="U2961" s="2">
        <v>0.0</v>
      </c>
      <c r="V2961" s="2">
        <v>21.5824</v>
      </c>
    </row>
    <row r="2962" ht="14.25" customHeight="1">
      <c r="A2962" s="2">
        <v>2961.0</v>
      </c>
      <c r="B2962" s="2" t="s">
        <v>6154</v>
      </c>
      <c r="C2962" s="2">
        <f>YEAR(Data!$D2962)</f>
        <v>2014</v>
      </c>
      <c r="D2962" s="3">
        <v>41756.0</v>
      </c>
      <c r="E2962" s="3">
        <v>41761.0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98115.0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3.0</v>
      </c>
      <c r="U2962" s="2">
        <v>0.0</v>
      </c>
      <c r="V2962" s="2">
        <v>9.356399999999999</v>
      </c>
    </row>
    <row r="2963" ht="14.25" customHeight="1">
      <c r="A2963" s="2">
        <v>2962.0</v>
      </c>
      <c r="B2963" s="2" t="s">
        <v>6154</v>
      </c>
      <c r="C2963" s="2">
        <f>YEAR(Data!$D2963)</f>
        <v>2014</v>
      </c>
      <c r="D2963" s="3">
        <v>41756.0</v>
      </c>
      <c r="E2963" s="3">
        <v>41761.0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98115.0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8.0</v>
      </c>
      <c r="U2963" s="2">
        <v>0.0</v>
      </c>
      <c r="V2963" s="2">
        <v>19.2472</v>
      </c>
    </row>
    <row r="2964" ht="14.25" customHeight="1">
      <c r="A2964" s="2">
        <v>2963.0</v>
      </c>
      <c r="B2964" s="2" t="s">
        <v>6155</v>
      </c>
      <c r="C2964" s="2">
        <f>YEAR(Data!$D2964)</f>
        <v>2014</v>
      </c>
      <c r="D2964" s="3">
        <v>41990.0</v>
      </c>
      <c r="E2964" s="3">
        <v>41995.0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92054.0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81.568</v>
      </c>
      <c r="T2964" s="2">
        <v>2.0</v>
      </c>
      <c r="U2964" s="2">
        <v>0.2</v>
      </c>
      <c r="V2964" s="2">
        <v>9.176399999999997</v>
      </c>
    </row>
    <row r="2965" ht="14.25" customHeight="1">
      <c r="A2965" s="2">
        <v>2964.0</v>
      </c>
      <c r="B2965" s="2" t="s">
        <v>6155</v>
      </c>
      <c r="C2965" s="2">
        <f>YEAR(Data!$D2965)</f>
        <v>2014</v>
      </c>
      <c r="D2965" s="3">
        <v>41990.0</v>
      </c>
      <c r="E2965" s="3">
        <v>41995.0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92054.0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</v>
      </c>
      <c r="T2965" s="2">
        <v>2.0</v>
      </c>
      <c r="U2965" s="2">
        <v>0.2</v>
      </c>
      <c r="V2965" s="2">
        <v>6.074000000000002</v>
      </c>
    </row>
    <row r="2966" ht="14.25" customHeight="1">
      <c r="A2966" s="2">
        <v>2965.0</v>
      </c>
      <c r="B2966" s="2" t="s">
        <v>6155</v>
      </c>
      <c r="C2966" s="2">
        <f>YEAR(Data!$D2966)</f>
        <v>2014</v>
      </c>
      <c r="D2966" s="3">
        <v>41990.0</v>
      </c>
      <c r="E2966" s="3">
        <v>41995.0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92054.0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5.0</v>
      </c>
      <c r="U2966" s="2">
        <v>0.2</v>
      </c>
      <c r="V2966" s="2">
        <v>8.207999999999998</v>
      </c>
    </row>
    <row r="2967" ht="14.25" customHeight="1">
      <c r="A2967" s="2">
        <v>2966.0</v>
      </c>
      <c r="B2967" s="2" t="s">
        <v>6155</v>
      </c>
      <c r="C2967" s="2">
        <f>YEAR(Data!$D2967)</f>
        <v>2014</v>
      </c>
      <c r="D2967" s="3">
        <v>41990.0</v>
      </c>
      <c r="E2967" s="3">
        <v>41995.0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92054.0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2.0</v>
      </c>
      <c r="U2967" s="2">
        <v>0.0</v>
      </c>
      <c r="V2967" s="2">
        <v>7.584000000000001</v>
      </c>
    </row>
    <row r="2968" ht="14.25" customHeight="1">
      <c r="A2968" s="2">
        <v>2967.0</v>
      </c>
      <c r="B2968" s="2" t="s">
        <v>6160</v>
      </c>
      <c r="C2968" s="2">
        <f>YEAR(Data!$D2968)</f>
        <v>2011</v>
      </c>
      <c r="D2968" s="3">
        <v>40904.0</v>
      </c>
      <c r="E2968" s="3">
        <v>40908.0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60076.0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6.0</v>
      </c>
      <c r="U2968" s="2">
        <v>0.6</v>
      </c>
      <c r="V2968" s="2">
        <v>-19.771199999999997</v>
      </c>
    </row>
    <row r="2969" ht="14.25" customHeight="1">
      <c r="A2969" s="2">
        <v>2968.0</v>
      </c>
      <c r="B2969" s="2" t="s">
        <v>6160</v>
      </c>
      <c r="C2969" s="2">
        <f>YEAR(Data!$D2969)</f>
        <v>2011</v>
      </c>
      <c r="D2969" s="3">
        <v>40904.0</v>
      </c>
      <c r="E2969" s="3">
        <v>40908.0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60076.0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4.0</v>
      </c>
      <c r="U2969" s="2">
        <v>0.2</v>
      </c>
      <c r="V2969" s="2">
        <v>3.0016</v>
      </c>
    </row>
    <row r="2970" ht="14.25" customHeight="1">
      <c r="A2970" s="2">
        <v>2969.0</v>
      </c>
      <c r="B2970" s="2" t="s">
        <v>6161</v>
      </c>
      <c r="C2970" s="2">
        <f>YEAR(Data!$D2970)</f>
        <v>2014</v>
      </c>
      <c r="D2970" s="3">
        <v>41950.0</v>
      </c>
      <c r="E2970" s="3">
        <v>41953.0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28314.0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3.0</v>
      </c>
      <c r="U2970" s="2">
        <v>0.2</v>
      </c>
      <c r="V2970" s="2">
        <v>43.713600000000014</v>
      </c>
    </row>
    <row r="2971" ht="14.25" customHeight="1">
      <c r="A2971" s="2">
        <v>2970.0</v>
      </c>
      <c r="B2971" s="2" t="s">
        <v>6161</v>
      </c>
      <c r="C2971" s="2">
        <f>YEAR(Data!$D2971)</f>
        <v>2014</v>
      </c>
      <c r="D2971" s="3">
        <v>41950.0</v>
      </c>
      <c r="E2971" s="3">
        <v>41953.0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28314.0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6.0</v>
      </c>
      <c r="U2971" s="2">
        <v>0.2</v>
      </c>
      <c r="V2971" s="2">
        <v>10.8864</v>
      </c>
    </row>
    <row r="2972" ht="14.25" customHeight="1">
      <c r="A2972" s="2">
        <v>2971.0</v>
      </c>
      <c r="B2972" s="2" t="s">
        <v>6161</v>
      </c>
      <c r="C2972" s="2">
        <f>YEAR(Data!$D2972)</f>
        <v>2014</v>
      </c>
      <c r="D2972" s="3">
        <v>41950.0</v>
      </c>
      <c r="E2972" s="3">
        <v>41953.0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28314.0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8.0</v>
      </c>
      <c r="U2972" s="2">
        <v>0.7</v>
      </c>
      <c r="V2972" s="2">
        <v>-10.6176</v>
      </c>
    </row>
    <row r="2973" ht="14.25" customHeight="1">
      <c r="A2973" s="2">
        <v>2972.0</v>
      </c>
      <c r="B2973" s="2" t="s">
        <v>6161</v>
      </c>
      <c r="C2973" s="2">
        <f>YEAR(Data!$D2973)</f>
        <v>2014</v>
      </c>
      <c r="D2973" s="3">
        <v>41950.0</v>
      </c>
      <c r="E2973" s="3">
        <v>41953.0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28314.0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2.0</v>
      </c>
      <c r="U2973" s="2">
        <v>0.2</v>
      </c>
      <c r="V2973" s="2">
        <v>6.3612</v>
      </c>
    </row>
    <row r="2974" ht="14.25" customHeight="1">
      <c r="A2974" s="2">
        <v>2973.0</v>
      </c>
      <c r="B2974" s="2" t="s">
        <v>6161</v>
      </c>
      <c r="C2974" s="2">
        <f>YEAR(Data!$D2974)</f>
        <v>2014</v>
      </c>
      <c r="D2974" s="3">
        <v>41950.0</v>
      </c>
      <c r="E2974" s="3">
        <v>41953.0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28314.0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</v>
      </c>
      <c r="T2974" s="2">
        <v>4.0</v>
      </c>
      <c r="U2974" s="2">
        <v>0.2</v>
      </c>
      <c r="V2974" s="2">
        <v>-51.82720000000002</v>
      </c>
    </row>
    <row r="2975" ht="14.25" customHeight="1">
      <c r="A2975" s="2">
        <v>2974.0</v>
      </c>
      <c r="B2975" s="2" t="s">
        <v>6162</v>
      </c>
      <c r="C2975" s="2">
        <f>YEAR(Data!$D2975)</f>
        <v>2014</v>
      </c>
      <c r="D2975" s="3">
        <v>41990.0</v>
      </c>
      <c r="E2975" s="3">
        <v>41994.0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74133.0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5.0</v>
      </c>
      <c r="U2975" s="2">
        <v>0.0</v>
      </c>
      <c r="V2975" s="2">
        <v>5.183999999999999</v>
      </c>
    </row>
    <row r="2976" ht="14.25" customHeight="1">
      <c r="A2976" s="2">
        <v>2975.0</v>
      </c>
      <c r="B2976" s="2" t="s">
        <v>6163</v>
      </c>
      <c r="C2976" s="2">
        <f>YEAR(Data!$D2976)</f>
        <v>2012</v>
      </c>
      <c r="D2976" s="3">
        <v>41036.0</v>
      </c>
      <c r="E2976" s="3">
        <v>41041.0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75002.0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2.0</v>
      </c>
      <c r="U2976" s="2">
        <v>0.3</v>
      </c>
      <c r="V2976" s="2">
        <v>-31.372200000000007</v>
      </c>
    </row>
    <row r="2977" ht="14.25" customHeight="1">
      <c r="A2977" s="2">
        <v>2976.0</v>
      </c>
      <c r="B2977" s="2" t="s">
        <v>6163</v>
      </c>
      <c r="C2977" s="2">
        <f>YEAR(Data!$D2977)</f>
        <v>2012</v>
      </c>
      <c r="D2977" s="3">
        <v>41036.0</v>
      </c>
      <c r="E2977" s="3">
        <v>41041.0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75002.0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4.0</v>
      </c>
      <c r="U2977" s="2">
        <v>0.2</v>
      </c>
      <c r="V2977" s="2">
        <v>5.378400000000001</v>
      </c>
    </row>
    <row r="2978" ht="14.25" customHeight="1">
      <c r="A2978" s="2">
        <v>2977.0</v>
      </c>
      <c r="B2978" s="2" t="s">
        <v>6166</v>
      </c>
      <c r="C2978" s="2">
        <f>YEAR(Data!$D2978)</f>
        <v>2014</v>
      </c>
      <c r="D2978" s="3">
        <v>41978.0</v>
      </c>
      <c r="E2978" s="3">
        <v>41978.0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19143.0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7.0</v>
      </c>
      <c r="U2978" s="2">
        <v>0.3</v>
      </c>
      <c r="V2978" s="2">
        <v>-2.693600000000032</v>
      </c>
    </row>
    <row r="2979" ht="14.25" customHeight="1">
      <c r="A2979" s="2">
        <v>2978.0</v>
      </c>
      <c r="B2979" s="2" t="s">
        <v>6169</v>
      </c>
      <c r="C2979" s="2">
        <f>YEAR(Data!$D2979)</f>
        <v>2014</v>
      </c>
      <c r="D2979" s="3">
        <v>41916.0</v>
      </c>
      <c r="E2979" s="3">
        <v>41921.0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14609.0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2.0</v>
      </c>
      <c r="U2979" s="2">
        <v>0.0</v>
      </c>
      <c r="V2979" s="2">
        <v>5.870799999999999</v>
      </c>
    </row>
    <row r="2980" ht="14.25" customHeight="1">
      <c r="A2980" s="2">
        <v>2979.0</v>
      </c>
      <c r="B2980" s="2" t="s">
        <v>6170</v>
      </c>
      <c r="C2980" s="2">
        <f>YEAR(Data!$D2980)</f>
        <v>2011</v>
      </c>
      <c r="D2980" s="3">
        <v>40557.0</v>
      </c>
      <c r="E2980" s="3">
        <v>40560.0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29464.0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</v>
      </c>
      <c r="T2980" s="2">
        <v>6.0</v>
      </c>
      <c r="U2980" s="2">
        <v>0.0</v>
      </c>
      <c r="V2980" s="2">
        <v>87.35040000000004</v>
      </c>
    </row>
    <row r="2981" ht="14.25" customHeight="1">
      <c r="A2981" s="2">
        <v>2980.0</v>
      </c>
      <c r="B2981" s="2" t="s">
        <v>6172</v>
      </c>
      <c r="C2981" s="2">
        <f>YEAR(Data!$D2981)</f>
        <v>2012</v>
      </c>
      <c r="D2981" s="3">
        <v>41072.0</v>
      </c>
      <c r="E2981" s="3">
        <v>41077.0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19134.0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4.0</v>
      </c>
      <c r="U2981" s="2">
        <v>0.2</v>
      </c>
      <c r="V2981" s="2">
        <v>7.2576</v>
      </c>
    </row>
    <row r="2982" ht="14.25" customHeight="1">
      <c r="A2982" s="2">
        <v>2981.0</v>
      </c>
      <c r="B2982" s="2" t="s">
        <v>6172</v>
      </c>
      <c r="C2982" s="2">
        <f>YEAR(Data!$D2982)</f>
        <v>2012</v>
      </c>
      <c r="D2982" s="3">
        <v>41072.0</v>
      </c>
      <c r="E2982" s="3">
        <v>41077.0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19134.0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43.296</v>
      </c>
      <c r="T2982" s="2">
        <v>2.0</v>
      </c>
      <c r="U2982" s="2">
        <v>0.2</v>
      </c>
      <c r="V2982" s="2">
        <v>4.3295999999999975</v>
      </c>
    </row>
    <row r="2983" ht="14.25" customHeight="1">
      <c r="A2983" s="2">
        <v>2982.0</v>
      </c>
      <c r="B2983" s="2" t="s">
        <v>6177</v>
      </c>
      <c r="C2983" s="2">
        <f>YEAR(Data!$D2983)</f>
        <v>2011</v>
      </c>
      <c r="D2983" s="3">
        <v>40736.0</v>
      </c>
      <c r="E2983" s="3">
        <v>40742.0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98115.0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4.0</v>
      </c>
      <c r="U2983" s="2">
        <v>0.2</v>
      </c>
      <c r="V2983" s="2">
        <v>13.85279999999998</v>
      </c>
    </row>
    <row r="2984" ht="14.25" customHeight="1">
      <c r="A2984" s="2">
        <v>2983.0</v>
      </c>
      <c r="B2984" s="2" t="s">
        <v>6177</v>
      </c>
      <c r="C2984" s="2">
        <f>YEAR(Data!$D2984)</f>
        <v>2011</v>
      </c>
      <c r="D2984" s="3">
        <v>40736.0</v>
      </c>
      <c r="E2984" s="3">
        <v>40742.0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98115.0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4.0</v>
      </c>
      <c r="U2984" s="2">
        <v>0.2</v>
      </c>
      <c r="V2984" s="2">
        <v>3.801599999999999</v>
      </c>
    </row>
    <row r="2985" ht="14.25" customHeight="1">
      <c r="A2985" s="2">
        <v>2984.0</v>
      </c>
      <c r="B2985" s="2" t="s">
        <v>6178</v>
      </c>
      <c r="C2985" s="2">
        <f>YEAR(Data!$D2985)</f>
        <v>2011</v>
      </c>
      <c r="D2985" s="3">
        <v>40883.0</v>
      </c>
      <c r="E2985" s="3">
        <v>40888.0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97477.0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53.42400000000001</v>
      </c>
      <c r="T2985" s="2">
        <v>3.0</v>
      </c>
      <c r="U2985" s="2">
        <v>0.2</v>
      </c>
      <c r="V2985" s="2">
        <v>4.674600000000002</v>
      </c>
    </row>
    <row r="2986" ht="14.25" customHeight="1">
      <c r="A2986" s="2">
        <v>2985.0</v>
      </c>
      <c r="B2986" s="2" t="s">
        <v>6178</v>
      </c>
      <c r="C2986" s="2">
        <f>YEAR(Data!$D2986)</f>
        <v>2011</v>
      </c>
      <c r="D2986" s="3">
        <v>40883.0</v>
      </c>
      <c r="E2986" s="3">
        <v>40888.0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97477.0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1.0</v>
      </c>
      <c r="U2986" s="2">
        <v>0.5</v>
      </c>
      <c r="V2986" s="2">
        <v>-170.80380000000002</v>
      </c>
    </row>
    <row r="2987" ht="14.25" customHeight="1">
      <c r="A2987" s="2">
        <v>2986.0</v>
      </c>
      <c r="B2987" s="2" t="s">
        <v>6179</v>
      </c>
      <c r="C2987" s="2">
        <f>YEAR(Data!$D2987)</f>
        <v>2013</v>
      </c>
      <c r="D2987" s="3">
        <v>41420.0</v>
      </c>
      <c r="E2987" s="3">
        <v>41425.0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31907.0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4.0</v>
      </c>
      <c r="U2987" s="2">
        <v>0.0</v>
      </c>
      <c r="V2987" s="2">
        <v>6.240000000000002</v>
      </c>
    </row>
    <row r="2988" ht="14.25" customHeight="1">
      <c r="A2988" s="2">
        <v>2987.0</v>
      </c>
      <c r="B2988" s="2" t="s">
        <v>6179</v>
      </c>
      <c r="C2988" s="2">
        <f>YEAR(Data!$D2988)</f>
        <v>2013</v>
      </c>
      <c r="D2988" s="3">
        <v>41420.0</v>
      </c>
      <c r="E2988" s="3">
        <v>41425.0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31907.0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2.0</v>
      </c>
      <c r="U2988" s="2">
        <v>0.0</v>
      </c>
      <c r="V2988" s="2">
        <v>9.2928</v>
      </c>
    </row>
    <row r="2989" ht="14.25" customHeight="1">
      <c r="A2989" s="2">
        <v>2988.0</v>
      </c>
      <c r="B2989" s="2" t="s">
        <v>6179</v>
      </c>
      <c r="C2989" s="2">
        <f>YEAR(Data!$D2989)</f>
        <v>2013</v>
      </c>
      <c r="D2989" s="3">
        <v>41420.0</v>
      </c>
      <c r="E2989" s="3">
        <v>41425.0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31907.0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9.0</v>
      </c>
      <c r="U2989" s="2">
        <v>0.0</v>
      </c>
      <c r="V2989" s="2">
        <v>152.118</v>
      </c>
    </row>
    <row r="2990" ht="14.25" customHeight="1">
      <c r="A2990" s="2">
        <v>2989.0</v>
      </c>
      <c r="B2990" s="2" t="s">
        <v>6184</v>
      </c>
      <c r="C2990" s="2">
        <f>YEAR(Data!$D2990)</f>
        <v>2013</v>
      </c>
      <c r="D2990" s="3">
        <v>41326.0</v>
      </c>
      <c r="E2990" s="3">
        <v>41331.0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90032.0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1.0</v>
      </c>
      <c r="U2990" s="2">
        <v>0.0</v>
      </c>
      <c r="V2990" s="2">
        <v>0.779399999999999</v>
      </c>
    </row>
    <row r="2991" ht="14.25" customHeight="1">
      <c r="A2991" s="2">
        <v>2990.0</v>
      </c>
      <c r="B2991" s="2" t="s">
        <v>6184</v>
      </c>
      <c r="C2991" s="2">
        <f>YEAR(Data!$D2991)</f>
        <v>2013</v>
      </c>
      <c r="D2991" s="3">
        <v>41326.0</v>
      </c>
      <c r="E2991" s="3">
        <v>41331.0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90032.0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18.56</v>
      </c>
      <c r="T2991" s="2">
        <v>4.0</v>
      </c>
      <c r="U2991" s="2">
        <v>0.2</v>
      </c>
      <c r="V2991" s="2">
        <v>6.4959999999999996</v>
      </c>
    </row>
    <row r="2992" ht="14.25" customHeight="1">
      <c r="A2992" s="2">
        <v>2991.0</v>
      </c>
      <c r="B2992" s="2" t="s">
        <v>6184</v>
      </c>
      <c r="C2992" s="2">
        <f>YEAR(Data!$D2992)</f>
        <v>2013</v>
      </c>
      <c r="D2992" s="3">
        <v>41326.0</v>
      </c>
      <c r="E2992" s="3">
        <v>41331.0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90032.0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5.0</v>
      </c>
      <c r="U2992" s="2">
        <v>0.0</v>
      </c>
      <c r="V2992" s="2">
        <v>8.98299999999999</v>
      </c>
    </row>
    <row r="2993" ht="14.25" customHeight="1">
      <c r="A2993" s="2">
        <v>2992.0</v>
      </c>
      <c r="B2993" s="2" t="s">
        <v>6184</v>
      </c>
      <c r="C2993" s="2">
        <f>YEAR(Data!$D2993)</f>
        <v>2013</v>
      </c>
      <c r="D2993" s="3">
        <v>41326.0</v>
      </c>
      <c r="E2993" s="3">
        <v>41331.0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90032.0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7.0</v>
      </c>
      <c r="U2993" s="2">
        <v>0.2</v>
      </c>
      <c r="V2993" s="2">
        <v>10.936799999999998</v>
      </c>
    </row>
    <row r="2994" ht="14.25" customHeight="1">
      <c r="A2994" s="2">
        <v>2993.0</v>
      </c>
      <c r="B2994" s="2" t="s">
        <v>6185</v>
      </c>
      <c r="C2994" s="2">
        <f>YEAR(Data!$D2994)</f>
        <v>2013</v>
      </c>
      <c r="D2994" s="3">
        <v>41550.0</v>
      </c>
      <c r="E2994" s="3">
        <v>41554.0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10024.0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3.0</v>
      </c>
      <c r="U2994" s="2">
        <v>0.0</v>
      </c>
      <c r="V2994" s="2">
        <v>16.5888</v>
      </c>
    </row>
    <row r="2995" ht="14.25" customHeight="1">
      <c r="A2995" s="2">
        <v>2994.0</v>
      </c>
      <c r="B2995" s="2" t="s">
        <v>6186</v>
      </c>
      <c r="C2995" s="2">
        <f>YEAR(Data!$D2995)</f>
        <v>2014</v>
      </c>
      <c r="D2995" s="3">
        <v>41710.0</v>
      </c>
      <c r="E2995" s="3">
        <v>41716.0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48227.0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4.0</v>
      </c>
      <c r="U2995" s="2">
        <v>0.0</v>
      </c>
      <c r="V2995" s="2">
        <v>421.08239999999995</v>
      </c>
    </row>
    <row r="2996" ht="14.25" customHeight="1">
      <c r="A2996" s="2">
        <v>2995.0</v>
      </c>
      <c r="B2996" s="2" t="s">
        <v>6187</v>
      </c>
      <c r="C2996" s="2">
        <f>YEAR(Data!$D2996)</f>
        <v>2013</v>
      </c>
      <c r="D2996" s="3">
        <v>41527.0</v>
      </c>
      <c r="E2996" s="3">
        <v>41531.0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95207.0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55.36000000000001</v>
      </c>
      <c r="T2996" s="2">
        <v>4.0</v>
      </c>
      <c r="U2996" s="2">
        <v>0.2</v>
      </c>
      <c r="V2996" s="2">
        <v>18.683999999999997</v>
      </c>
    </row>
    <row r="2997" ht="14.25" customHeight="1">
      <c r="A2997" s="2">
        <v>2996.0</v>
      </c>
      <c r="B2997" s="2" t="s">
        <v>6189</v>
      </c>
      <c r="C2997" s="2">
        <f>YEAR(Data!$D2997)</f>
        <v>2011</v>
      </c>
      <c r="D2997" s="3">
        <v>40738.0</v>
      </c>
      <c r="E2997" s="3">
        <v>40745.0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85023.0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5.0</v>
      </c>
      <c r="U2997" s="2">
        <v>0.2</v>
      </c>
      <c r="V2997" s="2">
        <v>6.291</v>
      </c>
    </row>
    <row r="2998" ht="14.25" customHeight="1">
      <c r="A2998" s="2">
        <v>2997.0</v>
      </c>
      <c r="B2998" s="2" t="s">
        <v>6190</v>
      </c>
      <c r="C2998" s="2">
        <f>YEAR(Data!$D2998)</f>
        <v>2011</v>
      </c>
      <c r="D2998" s="3">
        <v>40715.0</v>
      </c>
      <c r="E2998" s="3">
        <v>40719.0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19120.0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</v>
      </c>
      <c r="T2998" s="2">
        <v>4.0</v>
      </c>
      <c r="U2998" s="2">
        <v>0.2</v>
      </c>
      <c r="V2998" s="2">
        <v>8.4024</v>
      </c>
    </row>
    <row r="2999" ht="14.25" customHeight="1">
      <c r="A2999" s="2">
        <v>2998.0</v>
      </c>
      <c r="B2999" s="2" t="s">
        <v>6190</v>
      </c>
      <c r="C2999" s="2">
        <f>YEAR(Data!$D2999)</f>
        <v>2011</v>
      </c>
      <c r="D2999" s="3">
        <v>40715.0</v>
      </c>
      <c r="E2999" s="3">
        <v>40719.0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19120.0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1.0</v>
      </c>
      <c r="U2999" s="2">
        <v>0.2</v>
      </c>
      <c r="V2999" s="2">
        <v>0.6473999999999996</v>
      </c>
    </row>
    <row r="3000" ht="14.25" customHeight="1">
      <c r="A3000" s="2">
        <v>2999.0</v>
      </c>
      <c r="B3000" s="2" t="s">
        <v>6190</v>
      </c>
      <c r="C3000" s="2">
        <f>YEAR(Data!$D3000)</f>
        <v>2011</v>
      </c>
      <c r="D3000" s="3">
        <v>40715.0</v>
      </c>
      <c r="E3000" s="3">
        <v>40719.0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19120.0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</v>
      </c>
      <c r="T3000" s="2">
        <v>4.0</v>
      </c>
      <c r="U3000" s="2">
        <v>0.2</v>
      </c>
      <c r="V3000" s="2">
        <v>28.79040000000001</v>
      </c>
    </row>
    <row r="3001" ht="14.25" customHeight="1">
      <c r="A3001" s="2">
        <v>3000.0</v>
      </c>
      <c r="B3001" s="2" t="s">
        <v>6190</v>
      </c>
      <c r="C3001" s="2">
        <f>YEAR(Data!$D3001)</f>
        <v>2011</v>
      </c>
      <c r="D3001" s="3">
        <v>40715.0</v>
      </c>
      <c r="E3001" s="3">
        <v>40719.0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19120.0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3.0</v>
      </c>
      <c r="U3001" s="2">
        <v>0.7</v>
      </c>
      <c r="V3001" s="2">
        <v>-172.4925</v>
      </c>
    </row>
    <row r="3002" ht="14.25" customHeight="1">
      <c r="A3002" s="2">
        <v>3001.0</v>
      </c>
      <c r="B3002" s="2" t="s">
        <v>6190</v>
      </c>
      <c r="C3002" s="2">
        <f>YEAR(Data!$D3002)</f>
        <v>2011</v>
      </c>
      <c r="D3002" s="3">
        <v>40715.0</v>
      </c>
      <c r="E3002" s="3">
        <v>40719.0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19120.0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2.0</v>
      </c>
      <c r="U3002" s="2">
        <v>0.2</v>
      </c>
      <c r="V3002" s="2">
        <v>3.8864</v>
      </c>
    </row>
    <row r="3003" ht="14.25" customHeight="1">
      <c r="A3003" s="2">
        <v>3002.0</v>
      </c>
      <c r="B3003" s="2" t="s">
        <v>6190</v>
      </c>
      <c r="C3003" s="2">
        <f>YEAR(Data!$D3003)</f>
        <v>2011</v>
      </c>
      <c r="D3003" s="3">
        <v>40715.0</v>
      </c>
      <c r="E3003" s="3">
        <v>40719.0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19120.0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2.0</v>
      </c>
      <c r="U3003" s="2">
        <v>0.7</v>
      </c>
      <c r="V3003" s="2">
        <v>-7.204800000000002</v>
      </c>
    </row>
    <row r="3004" ht="14.25" customHeight="1">
      <c r="A3004" s="2">
        <v>3003.0</v>
      </c>
      <c r="B3004" s="2" t="s">
        <v>6195</v>
      </c>
      <c r="C3004" s="2">
        <f>YEAR(Data!$D3004)</f>
        <v>2012</v>
      </c>
      <c r="D3004" s="3">
        <v>41095.0</v>
      </c>
      <c r="E3004" s="3">
        <v>41100.0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48310.0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19.0</v>
      </c>
      <c r="T3004" s="2">
        <v>5.0</v>
      </c>
      <c r="U3004" s="2">
        <v>0.0</v>
      </c>
      <c r="V3004" s="2">
        <v>8.93</v>
      </c>
    </row>
    <row r="3005" ht="14.25" customHeight="1">
      <c r="A3005" s="2">
        <v>3004.0</v>
      </c>
      <c r="B3005" s="2" t="s">
        <v>6199</v>
      </c>
      <c r="C3005" s="2">
        <f>YEAR(Data!$D3005)</f>
        <v>2014</v>
      </c>
      <c r="D3005" s="3">
        <v>41990.0</v>
      </c>
      <c r="E3005" s="3">
        <v>41997.0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14609.0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33.376</v>
      </c>
      <c r="T3005" s="2">
        <v>4.0</v>
      </c>
      <c r="U3005" s="2">
        <v>0.2</v>
      </c>
      <c r="V3005" s="2">
        <v>10.429999999999998</v>
      </c>
    </row>
    <row r="3006" ht="14.25" customHeight="1">
      <c r="A3006" s="2">
        <v>3005.0</v>
      </c>
      <c r="B3006" s="2" t="s">
        <v>6200</v>
      </c>
      <c r="C3006" s="2">
        <f>YEAR(Data!$D3006)</f>
        <v>2013</v>
      </c>
      <c r="D3006" s="3">
        <v>41526.0</v>
      </c>
      <c r="E3006" s="3">
        <v>41528.0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10011.0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1.0</v>
      </c>
      <c r="U3006" s="2">
        <v>0.0</v>
      </c>
      <c r="V3006" s="2">
        <v>62.24399999999997</v>
      </c>
    </row>
    <row r="3007" ht="14.25" customHeight="1">
      <c r="A3007" s="2">
        <v>3006.0</v>
      </c>
      <c r="B3007" s="2" t="s">
        <v>6205</v>
      </c>
      <c r="C3007" s="2">
        <f>YEAR(Data!$D3007)</f>
        <v>2011</v>
      </c>
      <c r="D3007" s="3">
        <v>40680.0</v>
      </c>
      <c r="E3007" s="3">
        <v>40684.0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54703.0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</v>
      </c>
      <c r="T3007" s="2">
        <v>3.0</v>
      </c>
      <c r="U3007" s="2">
        <v>0.0</v>
      </c>
      <c r="V3007" s="2">
        <v>45.839999999999996</v>
      </c>
    </row>
    <row r="3008" ht="14.25" customHeight="1">
      <c r="A3008" s="2">
        <v>3007.0</v>
      </c>
      <c r="B3008" s="2" t="s">
        <v>6207</v>
      </c>
      <c r="C3008" s="2">
        <f>YEAR(Data!$D3008)</f>
        <v>2014</v>
      </c>
      <c r="D3008" s="3">
        <v>41926.0</v>
      </c>
      <c r="E3008" s="3">
        <v>41928.0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10009.0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5.0</v>
      </c>
      <c r="U3008" s="2">
        <v>0.0</v>
      </c>
      <c r="V3008" s="2">
        <v>253.37199999999996</v>
      </c>
    </row>
    <row r="3009" ht="14.25" customHeight="1">
      <c r="A3009" s="2">
        <v>3008.0</v>
      </c>
      <c r="B3009" s="2" t="s">
        <v>6208</v>
      </c>
      <c r="C3009" s="2">
        <f>YEAR(Data!$D3009)</f>
        <v>2011</v>
      </c>
      <c r="D3009" s="3">
        <v>40840.0</v>
      </c>
      <c r="E3009" s="3">
        <v>40845.0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91730.0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34.272</v>
      </c>
      <c r="T3009" s="2">
        <v>3.0</v>
      </c>
      <c r="U3009" s="2">
        <v>0.2</v>
      </c>
      <c r="V3009" s="2">
        <v>11.138399999999999</v>
      </c>
    </row>
    <row r="3010" ht="14.25" customHeight="1">
      <c r="A3010" s="2">
        <v>3009.0</v>
      </c>
      <c r="B3010" s="2" t="s">
        <v>6209</v>
      </c>
      <c r="C3010" s="2">
        <f>YEAR(Data!$D3010)</f>
        <v>2013</v>
      </c>
      <c r="D3010" s="3">
        <v>41614.0</v>
      </c>
      <c r="E3010" s="3">
        <v>41615.0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42071.0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3.0</v>
      </c>
      <c r="U3010" s="2">
        <v>0.0</v>
      </c>
      <c r="V3010" s="2">
        <v>74.8098</v>
      </c>
    </row>
    <row r="3011" ht="14.25" customHeight="1">
      <c r="A3011" s="2">
        <v>3010.0</v>
      </c>
      <c r="B3011" s="2" t="s">
        <v>6210</v>
      </c>
      <c r="C3011" s="2">
        <f>YEAR(Data!$D3011)</f>
        <v>2013</v>
      </c>
      <c r="D3011" s="3">
        <v>41481.0</v>
      </c>
      <c r="E3011" s="3">
        <v>41485.0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43615.0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5.0</v>
      </c>
      <c r="U3011" s="2">
        <v>0.2</v>
      </c>
      <c r="V3011" s="2">
        <v>27.43649999999996</v>
      </c>
    </row>
    <row r="3012" ht="14.25" customHeight="1">
      <c r="A3012" s="2">
        <v>3011.0</v>
      </c>
      <c r="B3012" s="2" t="s">
        <v>6211</v>
      </c>
      <c r="C3012" s="2">
        <f>YEAR(Data!$D3012)</f>
        <v>2014</v>
      </c>
      <c r="D3012" s="3">
        <v>41747.0</v>
      </c>
      <c r="E3012" s="3">
        <v>41753.0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80027.0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5.0</v>
      </c>
      <c r="U3012" s="2">
        <v>0.7</v>
      </c>
      <c r="V3012" s="2">
        <v>-9.222999999999999</v>
      </c>
    </row>
    <row r="3013" ht="14.25" customHeight="1">
      <c r="A3013" s="2">
        <v>3012.0</v>
      </c>
      <c r="B3013" s="2" t="s">
        <v>6211</v>
      </c>
      <c r="C3013" s="2">
        <f>YEAR(Data!$D3013)</f>
        <v>2014</v>
      </c>
      <c r="D3013" s="3">
        <v>41747.0</v>
      </c>
      <c r="E3013" s="3">
        <v>41753.0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80027.0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5.0</v>
      </c>
      <c r="U3013" s="2">
        <v>0.7</v>
      </c>
      <c r="V3013" s="2">
        <v>-3399.980000000001</v>
      </c>
    </row>
    <row r="3014" ht="14.25" customHeight="1">
      <c r="A3014" s="2">
        <v>3013.0</v>
      </c>
      <c r="B3014" s="2" t="s">
        <v>6211</v>
      </c>
      <c r="C3014" s="2">
        <f>YEAR(Data!$D3014)</f>
        <v>2014</v>
      </c>
      <c r="D3014" s="3">
        <v>41747.0</v>
      </c>
      <c r="E3014" s="3">
        <v>41753.0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80027.0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2.0</v>
      </c>
      <c r="U3014" s="2">
        <v>0.7</v>
      </c>
      <c r="V3014" s="2">
        <v>-15.8356</v>
      </c>
    </row>
    <row r="3015" ht="14.25" customHeight="1">
      <c r="A3015" s="2">
        <v>3014.0</v>
      </c>
      <c r="B3015" s="2" t="s">
        <v>6211</v>
      </c>
      <c r="C3015" s="2">
        <f>YEAR(Data!$D3015)</f>
        <v>2014</v>
      </c>
      <c r="D3015" s="3">
        <v>41747.0</v>
      </c>
      <c r="E3015" s="3">
        <v>41753.0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80027.0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</v>
      </c>
      <c r="T3015" s="2">
        <v>6.0</v>
      </c>
      <c r="U3015" s="2">
        <v>0.7</v>
      </c>
      <c r="V3015" s="2">
        <v>-6.573599999999999</v>
      </c>
    </row>
    <row r="3016" ht="14.25" customHeight="1">
      <c r="A3016" s="2">
        <v>3015.0</v>
      </c>
      <c r="B3016" s="2" t="s">
        <v>6211</v>
      </c>
      <c r="C3016" s="2">
        <f>YEAR(Data!$D3016)</f>
        <v>2014</v>
      </c>
      <c r="D3016" s="3">
        <v>41747.0</v>
      </c>
      <c r="E3016" s="3">
        <v>41753.0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80027.0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4.0</v>
      </c>
      <c r="U3016" s="2">
        <v>0.2</v>
      </c>
      <c r="V3016" s="2">
        <v>7.2576</v>
      </c>
    </row>
    <row r="3017" ht="14.25" customHeight="1">
      <c r="A3017" s="2">
        <v>3016.0</v>
      </c>
      <c r="B3017" s="2" t="s">
        <v>6214</v>
      </c>
      <c r="C3017" s="2">
        <f>YEAR(Data!$D3017)</f>
        <v>2012</v>
      </c>
      <c r="D3017" s="3">
        <v>41169.0</v>
      </c>
      <c r="E3017" s="3">
        <v>41173.0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10035.0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2.0</v>
      </c>
      <c r="U3017" s="2">
        <v>0.4</v>
      </c>
      <c r="V3017" s="2">
        <v>-103.26600000000002</v>
      </c>
    </row>
    <row r="3018" ht="14.25" customHeight="1">
      <c r="A3018" s="2">
        <v>3017.0</v>
      </c>
      <c r="B3018" s="2" t="s">
        <v>6215</v>
      </c>
      <c r="C3018" s="2">
        <f>YEAR(Data!$D3018)</f>
        <v>2013</v>
      </c>
      <c r="D3018" s="3">
        <v>41510.0</v>
      </c>
      <c r="E3018" s="3">
        <v>41517.0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78577.0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</v>
      </c>
      <c r="T3018" s="2">
        <v>8.0</v>
      </c>
      <c r="U3018" s="2">
        <v>0.2</v>
      </c>
      <c r="V3018" s="2">
        <v>-172.73280000000005</v>
      </c>
    </row>
    <row r="3019" ht="14.25" customHeight="1">
      <c r="A3019" s="2">
        <v>3018.0</v>
      </c>
      <c r="B3019" s="2" t="s">
        <v>6215</v>
      </c>
      <c r="C3019" s="2">
        <f>YEAR(Data!$D3019)</f>
        <v>2013</v>
      </c>
      <c r="D3019" s="3">
        <v>41510.0</v>
      </c>
      <c r="E3019" s="3">
        <v>41517.0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78577.0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</v>
      </c>
      <c r="T3019" s="2">
        <v>3.0</v>
      </c>
      <c r="U3019" s="2">
        <v>0.6</v>
      </c>
      <c r="V3019" s="2">
        <v>-10.173599999999997</v>
      </c>
    </row>
    <row r="3020" ht="14.25" customHeight="1">
      <c r="A3020" s="2">
        <v>3019.0</v>
      </c>
      <c r="B3020" s="2" t="s">
        <v>6215</v>
      </c>
      <c r="C3020" s="2">
        <f>YEAR(Data!$D3020)</f>
        <v>2013</v>
      </c>
      <c r="D3020" s="3">
        <v>41510.0</v>
      </c>
      <c r="E3020" s="3">
        <v>41517.0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78577.0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7.0</v>
      </c>
      <c r="U3020" s="2">
        <v>0.2</v>
      </c>
      <c r="V3020" s="2">
        <v>-33.319999999999965</v>
      </c>
    </row>
    <row r="3021" ht="14.25" customHeight="1">
      <c r="A3021" s="2">
        <v>3020.0</v>
      </c>
      <c r="B3021" s="2" t="s">
        <v>6217</v>
      </c>
      <c r="C3021" s="2">
        <f>YEAR(Data!$D3021)</f>
        <v>2012</v>
      </c>
      <c r="D3021" s="3">
        <v>41221.0</v>
      </c>
      <c r="E3021" s="3">
        <v>41227.0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84084.0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3.0</v>
      </c>
      <c r="U3021" s="2">
        <v>0.0</v>
      </c>
      <c r="V3021" s="2">
        <v>0.20159999999999978</v>
      </c>
    </row>
    <row r="3022" ht="14.25" customHeight="1">
      <c r="A3022" s="2">
        <v>3021.0</v>
      </c>
      <c r="B3022" s="2" t="s">
        <v>6217</v>
      </c>
      <c r="C3022" s="2">
        <f>YEAR(Data!$D3022)</f>
        <v>2012</v>
      </c>
      <c r="D3022" s="3">
        <v>41221.0</v>
      </c>
      <c r="E3022" s="3">
        <v>41227.0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84084.0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3.0</v>
      </c>
      <c r="U3022" s="2">
        <v>0.0</v>
      </c>
      <c r="V3022" s="2">
        <v>41.82299999999999</v>
      </c>
    </row>
    <row r="3023" ht="14.25" customHeight="1">
      <c r="A3023" s="2">
        <v>3022.0</v>
      </c>
      <c r="B3023" s="2" t="s">
        <v>6217</v>
      </c>
      <c r="C3023" s="2">
        <f>YEAR(Data!$D3023)</f>
        <v>2012</v>
      </c>
      <c r="D3023" s="3">
        <v>41221.0</v>
      </c>
      <c r="E3023" s="3">
        <v>41227.0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84084.0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3.0</v>
      </c>
      <c r="U3023" s="2">
        <v>0.0</v>
      </c>
      <c r="V3023" s="2">
        <v>22.007699999999996</v>
      </c>
    </row>
    <row r="3024" ht="14.25" customHeight="1">
      <c r="A3024" s="2">
        <v>3023.0</v>
      </c>
      <c r="B3024" s="2" t="s">
        <v>6217</v>
      </c>
      <c r="C3024" s="2">
        <f>YEAR(Data!$D3024)</f>
        <v>2012</v>
      </c>
      <c r="D3024" s="3">
        <v>41221.0</v>
      </c>
      <c r="E3024" s="3">
        <v>41227.0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84084.0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5.0</v>
      </c>
      <c r="U3024" s="2">
        <v>0.2</v>
      </c>
      <c r="V3024" s="2">
        <v>28.65</v>
      </c>
    </row>
    <row r="3025" ht="14.25" customHeight="1">
      <c r="A3025" s="2">
        <v>3024.0</v>
      </c>
      <c r="B3025" s="2" t="s">
        <v>6220</v>
      </c>
      <c r="C3025" s="2">
        <f>YEAR(Data!$D3025)</f>
        <v>2014</v>
      </c>
      <c r="D3025" s="3">
        <v>41961.0</v>
      </c>
      <c r="E3025" s="3">
        <v>41967.0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78521.0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2.0</v>
      </c>
      <c r="U3025" s="2">
        <v>0.32</v>
      </c>
      <c r="V3025" s="2">
        <v>-14.458800000000025</v>
      </c>
    </row>
    <row r="3026" ht="14.25" customHeight="1">
      <c r="A3026" s="2">
        <v>3025.0</v>
      </c>
      <c r="B3026" s="2" t="s">
        <v>6223</v>
      </c>
      <c r="C3026" s="2">
        <f>YEAR(Data!$D3026)</f>
        <v>2012</v>
      </c>
      <c r="D3026" s="3">
        <v>41221.0</v>
      </c>
      <c r="E3026" s="3">
        <v>41226.0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10011.0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11.0</v>
      </c>
      <c r="U3026" s="2">
        <v>0.2</v>
      </c>
      <c r="V3026" s="2">
        <v>17.641799999999996</v>
      </c>
    </row>
    <row r="3027" ht="14.25" customHeight="1">
      <c r="A3027" s="2">
        <v>3026.0</v>
      </c>
      <c r="B3027" s="2" t="s">
        <v>6223</v>
      </c>
      <c r="C3027" s="2">
        <f>YEAR(Data!$D3027)</f>
        <v>2012</v>
      </c>
      <c r="D3027" s="3">
        <v>41221.0</v>
      </c>
      <c r="E3027" s="3">
        <v>41226.0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10011.0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</v>
      </c>
      <c r="T3027" s="2">
        <v>3.0</v>
      </c>
      <c r="U3027" s="2">
        <v>0.0</v>
      </c>
      <c r="V3027" s="2">
        <v>8.073</v>
      </c>
    </row>
    <row r="3028" ht="14.25" customHeight="1">
      <c r="A3028" s="2">
        <v>3027.0</v>
      </c>
      <c r="B3028" s="2" t="s">
        <v>6224</v>
      </c>
      <c r="C3028" s="2">
        <f>YEAR(Data!$D3028)</f>
        <v>2014</v>
      </c>
      <c r="D3028" s="3">
        <v>41752.0</v>
      </c>
      <c r="E3028" s="3">
        <v>41756.0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19140.0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3.0</v>
      </c>
      <c r="U3028" s="2">
        <v>0.2</v>
      </c>
      <c r="V3028" s="2">
        <v>0.0</v>
      </c>
    </row>
    <row r="3029" ht="14.25" customHeight="1">
      <c r="A3029" s="2">
        <v>3028.0</v>
      </c>
      <c r="B3029" s="2" t="s">
        <v>6225</v>
      </c>
      <c r="C3029" s="2">
        <f>YEAR(Data!$D3029)</f>
        <v>2011</v>
      </c>
      <c r="D3029" s="3">
        <v>40779.0</v>
      </c>
      <c r="E3029" s="3">
        <v>40779.0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59102.0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</v>
      </c>
      <c r="T3029" s="2">
        <v>2.0</v>
      </c>
      <c r="U3029" s="2">
        <v>0.2</v>
      </c>
      <c r="V3029" s="2">
        <v>2.693599999999999</v>
      </c>
    </row>
    <row r="3030" ht="14.25" customHeight="1">
      <c r="A3030" s="2">
        <v>3029.0</v>
      </c>
      <c r="B3030" s="2" t="s">
        <v>6229</v>
      </c>
      <c r="C3030" s="2">
        <f>YEAR(Data!$D3030)</f>
        <v>2014</v>
      </c>
      <c r="D3030" s="3">
        <v>41991.0</v>
      </c>
      <c r="E3030" s="3">
        <v>41995.0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23320.0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5.0</v>
      </c>
      <c r="U3030" s="2">
        <v>0.0</v>
      </c>
      <c r="V3030" s="2">
        <v>80.78400000000002</v>
      </c>
    </row>
    <row r="3031" ht="14.25" customHeight="1">
      <c r="A3031" s="2">
        <v>3030.0</v>
      </c>
      <c r="B3031" s="2" t="s">
        <v>6230</v>
      </c>
      <c r="C3031" s="2">
        <f>YEAR(Data!$D3031)</f>
        <v>2013</v>
      </c>
      <c r="D3031" s="3">
        <v>41358.0</v>
      </c>
      <c r="E3031" s="3">
        <v>41362.0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97030.0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</v>
      </c>
      <c r="T3031" s="2">
        <v>4.0</v>
      </c>
      <c r="U3031" s="2">
        <v>0.2</v>
      </c>
      <c r="V3031" s="2">
        <v>25.198000000000008</v>
      </c>
    </row>
    <row r="3032" ht="14.25" customHeight="1">
      <c r="A3032" s="2">
        <v>3031.0</v>
      </c>
      <c r="B3032" s="2" t="s">
        <v>6232</v>
      </c>
      <c r="C3032" s="2">
        <f>YEAR(Data!$D3032)</f>
        <v>2012</v>
      </c>
      <c r="D3032" s="3">
        <v>41173.0</v>
      </c>
      <c r="E3032" s="3">
        <v>41179.0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48146.0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4.0</v>
      </c>
      <c r="U3032" s="2">
        <v>0.0</v>
      </c>
      <c r="V3032" s="2">
        <v>31.091200000000015</v>
      </c>
    </row>
    <row r="3033" ht="14.25" customHeight="1">
      <c r="A3033" s="2">
        <v>3032.0</v>
      </c>
      <c r="B3033" s="2" t="s">
        <v>6232</v>
      </c>
      <c r="C3033" s="2">
        <f>YEAR(Data!$D3033)</f>
        <v>2012</v>
      </c>
      <c r="D3033" s="3">
        <v>41173.0</v>
      </c>
      <c r="E3033" s="3">
        <v>41179.0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48146.0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1.0</v>
      </c>
      <c r="U3033" s="2">
        <v>0.0</v>
      </c>
      <c r="V3033" s="2">
        <v>7.537099999999999</v>
      </c>
    </row>
    <row r="3034" ht="14.25" customHeight="1">
      <c r="A3034" s="2">
        <v>3033.0</v>
      </c>
      <c r="B3034" s="2" t="s">
        <v>6235</v>
      </c>
      <c r="C3034" s="2">
        <f>YEAR(Data!$D3034)</f>
        <v>2013</v>
      </c>
      <c r="D3034" s="3">
        <v>41600.0</v>
      </c>
      <c r="E3034" s="3">
        <v>41605.0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97030.0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4.0</v>
      </c>
      <c r="U3034" s="2">
        <v>0.2</v>
      </c>
      <c r="V3034" s="2">
        <v>-12.196000000000005</v>
      </c>
    </row>
    <row r="3035" ht="14.25" customHeight="1">
      <c r="A3035" s="2">
        <v>3034.0</v>
      </c>
      <c r="B3035" s="2" t="s">
        <v>6236</v>
      </c>
      <c r="C3035" s="2">
        <f>YEAR(Data!$D3035)</f>
        <v>2014</v>
      </c>
      <c r="D3035" s="3">
        <v>41899.0</v>
      </c>
      <c r="E3035" s="3">
        <v>41904.0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19143.0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4.0</v>
      </c>
      <c r="U3035" s="2">
        <v>0.2</v>
      </c>
      <c r="V3035" s="2">
        <v>7.2576</v>
      </c>
    </row>
    <row r="3036" ht="14.25" customHeight="1">
      <c r="A3036" s="2">
        <v>3035.0</v>
      </c>
      <c r="B3036" s="2" t="s">
        <v>6237</v>
      </c>
      <c r="C3036" s="2">
        <f>YEAR(Data!$D3036)</f>
        <v>2012</v>
      </c>
      <c r="D3036" s="3">
        <v>41071.0</v>
      </c>
      <c r="E3036" s="3">
        <v>41076.0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71203.0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6.0</v>
      </c>
      <c r="U3036" s="2">
        <v>0.0</v>
      </c>
      <c r="V3036" s="2">
        <v>10.202999999999994</v>
      </c>
    </row>
    <row r="3037" ht="14.25" customHeight="1">
      <c r="A3037" s="2">
        <v>3036.0</v>
      </c>
      <c r="B3037" s="2" t="s">
        <v>6237</v>
      </c>
      <c r="C3037" s="2">
        <f>YEAR(Data!$D3037)</f>
        <v>2012</v>
      </c>
      <c r="D3037" s="3">
        <v>41071.0</v>
      </c>
      <c r="E3037" s="3">
        <v>41076.0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71203.0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7.0</v>
      </c>
      <c r="U3037" s="2">
        <v>0.0</v>
      </c>
      <c r="V3037" s="2">
        <v>16.679599999999997</v>
      </c>
    </row>
    <row r="3038" ht="14.25" customHeight="1">
      <c r="A3038" s="2">
        <v>3037.0</v>
      </c>
      <c r="B3038" s="2" t="s">
        <v>6237</v>
      </c>
      <c r="C3038" s="2">
        <f>YEAR(Data!$D3038)</f>
        <v>2012</v>
      </c>
      <c r="D3038" s="3">
        <v>41071.0</v>
      </c>
      <c r="E3038" s="3">
        <v>41076.0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71203.0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2.0</v>
      </c>
      <c r="U3038" s="2">
        <v>0.0</v>
      </c>
      <c r="V3038" s="2">
        <v>15.764000000000003</v>
      </c>
    </row>
    <row r="3039" ht="14.25" customHeight="1">
      <c r="A3039" s="2">
        <v>3038.0</v>
      </c>
      <c r="B3039" s="2" t="s">
        <v>6237</v>
      </c>
      <c r="C3039" s="2">
        <f>YEAR(Data!$D3039)</f>
        <v>2012</v>
      </c>
      <c r="D3039" s="3">
        <v>41071.0</v>
      </c>
      <c r="E3039" s="3">
        <v>41076.0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71203.0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5.0</v>
      </c>
      <c r="U3039" s="2">
        <v>0.0</v>
      </c>
      <c r="V3039" s="2">
        <v>15.552000000000001</v>
      </c>
    </row>
    <row r="3040" ht="14.25" customHeight="1">
      <c r="A3040" s="2">
        <v>3039.0</v>
      </c>
      <c r="B3040" s="2" t="s">
        <v>6237</v>
      </c>
      <c r="C3040" s="2">
        <f>YEAR(Data!$D3040)</f>
        <v>2012</v>
      </c>
      <c r="D3040" s="3">
        <v>41071.0</v>
      </c>
      <c r="E3040" s="3">
        <v>41076.0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71203.0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2.0</v>
      </c>
      <c r="U3040" s="2">
        <v>0.0</v>
      </c>
      <c r="V3040" s="2">
        <v>10.789200000000001</v>
      </c>
    </row>
    <row r="3041" ht="14.25" customHeight="1">
      <c r="A3041" s="2">
        <v>3040.0</v>
      </c>
      <c r="B3041" s="2" t="s">
        <v>6242</v>
      </c>
      <c r="C3041" s="2">
        <f>YEAR(Data!$D3041)</f>
        <v>2014</v>
      </c>
      <c r="D3041" s="3">
        <v>41916.0</v>
      </c>
      <c r="E3041" s="3">
        <v>41921.0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91104.0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</v>
      </c>
      <c r="T3041" s="2">
        <v>3.0</v>
      </c>
      <c r="U3041" s="2">
        <v>0.2</v>
      </c>
      <c r="V3041" s="2">
        <v>-6.423300000000026</v>
      </c>
    </row>
    <row r="3042" ht="14.25" customHeight="1">
      <c r="A3042" s="2">
        <v>3041.0</v>
      </c>
      <c r="B3042" s="2" t="s">
        <v>6243</v>
      </c>
      <c r="C3042" s="2">
        <f>YEAR(Data!$D3042)</f>
        <v>2013</v>
      </c>
      <c r="D3042" s="3">
        <v>41400.0</v>
      </c>
      <c r="E3042" s="3">
        <v>41404.0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37421.0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5.0</v>
      </c>
      <c r="U3042" s="2">
        <v>0.2</v>
      </c>
      <c r="V3042" s="2">
        <v>3.3439999999999994</v>
      </c>
    </row>
    <row r="3043" ht="14.25" customHeight="1">
      <c r="A3043" s="2">
        <v>3042.0</v>
      </c>
      <c r="B3043" s="2" t="s">
        <v>6245</v>
      </c>
      <c r="C3043" s="2">
        <f>YEAR(Data!$D3043)</f>
        <v>2014</v>
      </c>
      <c r="D3043" s="3">
        <v>41894.0</v>
      </c>
      <c r="E3043" s="3">
        <v>41895.0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90805.0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2.0</v>
      </c>
      <c r="U3043" s="2">
        <v>0.0</v>
      </c>
      <c r="V3043" s="2">
        <v>6.2208000000000006</v>
      </c>
    </row>
    <row r="3044" ht="14.25" customHeight="1">
      <c r="A3044" s="2">
        <v>3043.0</v>
      </c>
      <c r="B3044" s="2" t="s">
        <v>6245</v>
      </c>
      <c r="C3044" s="2">
        <f>YEAR(Data!$D3044)</f>
        <v>2014</v>
      </c>
      <c r="D3044" s="3">
        <v>41894.0</v>
      </c>
      <c r="E3044" s="3">
        <v>41895.0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90805.0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2.0</v>
      </c>
      <c r="U3044" s="2">
        <v>0.0</v>
      </c>
      <c r="V3044" s="2">
        <v>10.8682</v>
      </c>
    </row>
    <row r="3045" ht="14.25" customHeight="1">
      <c r="A3045" s="2">
        <v>3044.0</v>
      </c>
      <c r="B3045" s="2" t="s">
        <v>6245</v>
      </c>
      <c r="C3045" s="2">
        <f>YEAR(Data!$D3045)</f>
        <v>2014</v>
      </c>
      <c r="D3045" s="3">
        <v>41894.0</v>
      </c>
      <c r="E3045" s="3">
        <v>41895.0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90805.0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8.0</v>
      </c>
      <c r="U3045" s="2">
        <v>0.2</v>
      </c>
      <c r="V3045" s="2">
        <v>256.78399999999976</v>
      </c>
    </row>
    <row r="3046" ht="14.25" customHeight="1">
      <c r="A3046" s="2">
        <v>3045.0</v>
      </c>
      <c r="B3046" s="2" t="s">
        <v>6250</v>
      </c>
      <c r="C3046" s="2">
        <f>YEAR(Data!$D3046)</f>
        <v>2012</v>
      </c>
      <c r="D3046" s="3">
        <v>41029.0</v>
      </c>
      <c r="E3046" s="3">
        <v>41031.0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45373.0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5.0</v>
      </c>
      <c r="U3046" s="2">
        <v>0.4</v>
      </c>
      <c r="V3046" s="2">
        <v>-255.7425</v>
      </c>
    </row>
    <row r="3047" ht="14.25" customHeight="1">
      <c r="A3047" s="2">
        <v>3046.0</v>
      </c>
      <c r="B3047" s="2" t="s">
        <v>6251</v>
      </c>
      <c r="C3047" s="2">
        <f>YEAR(Data!$D3047)</f>
        <v>2014</v>
      </c>
      <c r="D3047" s="3">
        <v>41950.0</v>
      </c>
      <c r="E3047" s="3">
        <v>41954.0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55407.0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5.0</v>
      </c>
      <c r="U3047" s="2">
        <v>0.0</v>
      </c>
      <c r="V3047" s="2">
        <v>3.6139999999999994</v>
      </c>
    </row>
    <row r="3048" ht="14.25" customHeight="1">
      <c r="A3048" s="2">
        <v>3047.0</v>
      </c>
      <c r="B3048" s="2" t="s">
        <v>6251</v>
      </c>
      <c r="C3048" s="2">
        <f>YEAR(Data!$D3048)</f>
        <v>2014</v>
      </c>
      <c r="D3048" s="3">
        <v>41950.0</v>
      </c>
      <c r="E3048" s="3">
        <v>41954.0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55407.0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1.0</v>
      </c>
      <c r="U3048" s="2">
        <v>0.0</v>
      </c>
      <c r="V3048" s="2">
        <v>12.134799999999998</v>
      </c>
    </row>
    <row r="3049" ht="14.25" customHeight="1">
      <c r="A3049" s="2">
        <v>3048.0</v>
      </c>
      <c r="B3049" s="2" t="s">
        <v>6254</v>
      </c>
      <c r="C3049" s="2">
        <f>YEAR(Data!$D3049)</f>
        <v>2011</v>
      </c>
      <c r="D3049" s="3">
        <v>40816.0</v>
      </c>
      <c r="E3049" s="3">
        <v>40820.0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98105.0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</v>
      </c>
      <c r="T3049" s="2">
        <v>7.0</v>
      </c>
      <c r="U3049" s="2">
        <v>0.2</v>
      </c>
      <c r="V3049" s="2">
        <v>13.4925</v>
      </c>
    </row>
    <row r="3050" ht="14.25" customHeight="1">
      <c r="A3050" s="2">
        <v>3049.0</v>
      </c>
      <c r="B3050" s="2" t="s">
        <v>6255</v>
      </c>
      <c r="C3050" s="2">
        <f>YEAR(Data!$D3050)</f>
        <v>2014</v>
      </c>
      <c r="D3050" s="3">
        <v>41732.0</v>
      </c>
      <c r="E3050" s="3">
        <v>41734.0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31907.0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2.0</v>
      </c>
      <c r="U3050" s="2">
        <v>0.0</v>
      </c>
      <c r="V3050" s="2">
        <v>70.00599999999997</v>
      </c>
    </row>
    <row r="3051" ht="14.25" customHeight="1">
      <c r="A3051" s="2">
        <v>3050.0</v>
      </c>
      <c r="B3051" s="2" t="s">
        <v>6255</v>
      </c>
      <c r="C3051" s="2">
        <f>YEAR(Data!$D3051)</f>
        <v>2014</v>
      </c>
      <c r="D3051" s="3">
        <v>41732.0</v>
      </c>
      <c r="E3051" s="3">
        <v>41734.0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31907.0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360.0</v>
      </c>
      <c r="T3051" s="2">
        <v>4.0</v>
      </c>
      <c r="U3051" s="2">
        <v>0.0</v>
      </c>
      <c r="V3051" s="2">
        <v>129.6</v>
      </c>
    </row>
    <row r="3052" ht="14.25" customHeight="1">
      <c r="A3052" s="2">
        <v>3051.0</v>
      </c>
      <c r="B3052" s="2" t="s">
        <v>6258</v>
      </c>
      <c r="C3052" s="2">
        <f>YEAR(Data!$D3052)</f>
        <v>2014</v>
      </c>
      <c r="D3052" s="3">
        <v>41919.0</v>
      </c>
      <c r="E3052" s="3">
        <v>41924.0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83642.0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2.0</v>
      </c>
      <c r="U3052" s="2">
        <v>0.0</v>
      </c>
      <c r="V3052" s="2">
        <v>2.937199999999997</v>
      </c>
    </row>
    <row r="3053" ht="14.25" customHeight="1">
      <c r="A3053" s="2">
        <v>3052.0</v>
      </c>
      <c r="B3053" s="2" t="s">
        <v>6258</v>
      </c>
      <c r="C3053" s="2">
        <f>YEAR(Data!$D3053)</f>
        <v>2014</v>
      </c>
      <c r="D3053" s="3">
        <v>41919.0</v>
      </c>
      <c r="E3053" s="3">
        <v>41924.0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83642.0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4.0</v>
      </c>
      <c r="U3053" s="2">
        <v>0.0</v>
      </c>
      <c r="V3053" s="2">
        <v>66.07359999999997</v>
      </c>
    </row>
    <row r="3054" ht="14.25" customHeight="1">
      <c r="A3054" s="2">
        <v>3053.0</v>
      </c>
      <c r="B3054" s="2" t="s">
        <v>6258</v>
      </c>
      <c r="C3054" s="2">
        <f>YEAR(Data!$D3054)</f>
        <v>2014</v>
      </c>
      <c r="D3054" s="3">
        <v>41919.0</v>
      </c>
      <c r="E3054" s="3">
        <v>41924.0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83642.0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2.0</v>
      </c>
      <c r="U3054" s="2">
        <v>0.0</v>
      </c>
      <c r="V3054" s="2">
        <v>18.211199999999998</v>
      </c>
    </row>
    <row r="3055" ht="14.25" customHeight="1">
      <c r="A3055" s="2">
        <v>3054.0</v>
      </c>
      <c r="B3055" s="2" t="s">
        <v>6263</v>
      </c>
      <c r="C3055" s="2">
        <f>YEAR(Data!$D3055)</f>
        <v>2013</v>
      </c>
      <c r="D3055" s="3">
        <v>41374.0</v>
      </c>
      <c r="E3055" s="3">
        <v>41379.0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48227.0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2.0</v>
      </c>
      <c r="U3055" s="2">
        <v>0.0</v>
      </c>
      <c r="V3055" s="2">
        <v>134.654</v>
      </c>
    </row>
    <row r="3056" ht="14.25" customHeight="1">
      <c r="A3056" s="2">
        <v>3055.0</v>
      </c>
      <c r="B3056" s="2" t="s">
        <v>6263</v>
      </c>
      <c r="C3056" s="2">
        <f>YEAR(Data!$D3056)</f>
        <v>2013</v>
      </c>
      <c r="D3056" s="3">
        <v>41374.0</v>
      </c>
      <c r="E3056" s="3">
        <v>41379.0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48227.0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2.0</v>
      </c>
      <c r="U3056" s="2">
        <v>0.0</v>
      </c>
      <c r="V3056" s="2">
        <v>2.4288</v>
      </c>
    </row>
    <row r="3057" ht="14.25" customHeight="1">
      <c r="A3057" s="2">
        <v>3056.0</v>
      </c>
      <c r="B3057" s="2" t="s">
        <v>6266</v>
      </c>
      <c r="C3057" s="2">
        <f>YEAR(Data!$D3057)</f>
        <v>2012</v>
      </c>
      <c r="D3057" s="3">
        <v>41149.0</v>
      </c>
      <c r="E3057" s="3">
        <v>41153.0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60623.0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5.0</v>
      </c>
      <c r="U3057" s="2">
        <v>0.2</v>
      </c>
      <c r="V3057" s="2">
        <v>874.9874999999998</v>
      </c>
    </row>
    <row r="3058" ht="14.25" customHeight="1">
      <c r="A3058" s="2">
        <v>3057.0</v>
      </c>
      <c r="B3058" s="2" t="s">
        <v>6267</v>
      </c>
      <c r="C3058" s="2">
        <f>YEAR(Data!$D3058)</f>
        <v>2014</v>
      </c>
      <c r="D3058" s="3">
        <v>41932.0</v>
      </c>
      <c r="E3058" s="3">
        <v>41937.0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94110.0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</v>
      </c>
      <c r="T3058" s="2">
        <v>2.0</v>
      </c>
      <c r="U3058" s="2">
        <v>0.0</v>
      </c>
      <c r="V3058" s="2">
        <v>4.300800000000001</v>
      </c>
    </row>
    <row r="3059" ht="14.25" customHeight="1">
      <c r="A3059" s="2">
        <v>3058.0</v>
      </c>
      <c r="B3059" s="2" t="s">
        <v>6267</v>
      </c>
      <c r="C3059" s="2">
        <f>YEAR(Data!$D3059)</f>
        <v>2014</v>
      </c>
      <c r="D3059" s="3">
        <v>41932.0</v>
      </c>
      <c r="E3059" s="3">
        <v>41937.0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94110.0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10.0</v>
      </c>
      <c r="U3059" s="2">
        <v>0.0</v>
      </c>
      <c r="V3059" s="2">
        <v>15.120000000000001</v>
      </c>
    </row>
    <row r="3060" ht="14.25" customHeight="1">
      <c r="A3060" s="2">
        <v>3059.0</v>
      </c>
      <c r="B3060" s="2" t="s">
        <v>6267</v>
      </c>
      <c r="C3060" s="2">
        <f>YEAR(Data!$D3060)</f>
        <v>2014</v>
      </c>
      <c r="D3060" s="3">
        <v>41932.0</v>
      </c>
      <c r="E3060" s="3">
        <v>41937.0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94110.0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2.0</v>
      </c>
      <c r="U3060" s="2">
        <v>0.0</v>
      </c>
      <c r="V3060" s="2">
        <v>10.3904</v>
      </c>
    </row>
    <row r="3061" ht="14.25" customHeight="1">
      <c r="A3061" s="2">
        <v>3060.0</v>
      </c>
      <c r="B3061" s="2" t="s">
        <v>6267</v>
      </c>
      <c r="C3061" s="2">
        <f>YEAR(Data!$D3061)</f>
        <v>2014</v>
      </c>
      <c r="D3061" s="3">
        <v>41932.0</v>
      </c>
      <c r="E3061" s="3">
        <v>41937.0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94110.0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2.0</v>
      </c>
      <c r="U3061" s="2">
        <v>0.2</v>
      </c>
      <c r="V3061" s="2">
        <v>-3.350600000000002</v>
      </c>
    </row>
    <row r="3062" ht="14.25" customHeight="1">
      <c r="A3062" s="2">
        <v>3061.0</v>
      </c>
      <c r="B3062" s="2" t="s">
        <v>6270</v>
      </c>
      <c r="C3062" s="2">
        <f>YEAR(Data!$D3062)</f>
        <v>2013</v>
      </c>
      <c r="D3062" s="3">
        <v>41586.0</v>
      </c>
      <c r="E3062" s="3">
        <v>41591.0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43055.0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3.0</v>
      </c>
      <c r="U3062" s="2">
        <v>0.2</v>
      </c>
      <c r="V3062" s="2">
        <v>22.49549999999999</v>
      </c>
    </row>
    <row r="3063" ht="14.25" customHeight="1">
      <c r="A3063" s="2">
        <v>3062.0</v>
      </c>
      <c r="B3063" s="2" t="s">
        <v>6271</v>
      </c>
      <c r="C3063" s="2">
        <f>YEAR(Data!$D3063)</f>
        <v>2014</v>
      </c>
      <c r="D3063" s="3">
        <v>41702.0</v>
      </c>
      <c r="E3063" s="3">
        <v>41706.0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75081.0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8.0</v>
      </c>
      <c r="U3063" s="2">
        <v>0.2</v>
      </c>
      <c r="V3063" s="2">
        <v>9.743999999999998</v>
      </c>
    </row>
    <row r="3064" ht="14.25" customHeight="1">
      <c r="A3064" s="2">
        <v>3063.0</v>
      </c>
      <c r="B3064" s="2" t="s">
        <v>6274</v>
      </c>
      <c r="C3064" s="2">
        <f>YEAR(Data!$D3064)</f>
        <v>2012</v>
      </c>
      <c r="D3064" s="3">
        <v>41240.0</v>
      </c>
      <c r="E3064" s="3">
        <v>41242.0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19711.0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3.0</v>
      </c>
      <c r="U3064" s="2">
        <v>0.0</v>
      </c>
      <c r="V3064" s="2">
        <v>23.511599999999998</v>
      </c>
    </row>
    <row r="3065" ht="14.25" customHeight="1">
      <c r="A3065" s="2">
        <v>3064.0</v>
      </c>
      <c r="B3065" s="2" t="s">
        <v>6274</v>
      </c>
      <c r="C3065" s="2">
        <f>YEAR(Data!$D3065)</f>
        <v>2012</v>
      </c>
      <c r="D3065" s="3">
        <v>41240.0</v>
      </c>
      <c r="E3065" s="3">
        <v>41242.0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19711.0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3.0</v>
      </c>
      <c r="U3065" s="2">
        <v>0.0</v>
      </c>
      <c r="V3065" s="2">
        <v>7.347900000000003</v>
      </c>
    </row>
    <row r="3066" ht="14.25" customHeight="1">
      <c r="A3066" s="2">
        <v>3065.0</v>
      </c>
      <c r="B3066" s="2" t="s">
        <v>6279</v>
      </c>
      <c r="C3066" s="2">
        <f>YEAR(Data!$D3066)</f>
        <v>2014</v>
      </c>
      <c r="D3066" s="3">
        <v>41712.0</v>
      </c>
      <c r="E3066" s="3">
        <v>41717.0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87105.0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8.0</v>
      </c>
      <c r="U3066" s="2">
        <v>0.0</v>
      </c>
      <c r="V3066" s="2">
        <v>25.424000000000007</v>
      </c>
    </row>
    <row r="3067" ht="14.25" customHeight="1">
      <c r="A3067" s="2">
        <v>3066.0</v>
      </c>
      <c r="B3067" s="2" t="s">
        <v>6279</v>
      </c>
      <c r="C3067" s="2">
        <f>YEAR(Data!$D3067)</f>
        <v>2014</v>
      </c>
      <c r="D3067" s="3">
        <v>41712.0</v>
      </c>
      <c r="E3067" s="3">
        <v>41717.0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87105.0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140.736</v>
      </c>
      <c r="T3067" s="2">
        <v>8.0</v>
      </c>
      <c r="U3067" s="2">
        <v>0.2</v>
      </c>
      <c r="V3067" s="2">
        <v>49.2576</v>
      </c>
    </row>
    <row r="3068" ht="14.25" customHeight="1">
      <c r="A3068" s="2">
        <v>3067.0</v>
      </c>
      <c r="B3068" s="2" t="s">
        <v>6279</v>
      </c>
      <c r="C3068" s="2">
        <f>YEAR(Data!$D3068)</f>
        <v>2014</v>
      </c>
      <c r="D3068" s="3">
        <v>41712.0</v>
      </c>
      <c r="E3068" s="3">
        <v>41717.0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87105.0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5.0</v>
      </c>
      <c r="U3068" s="2">
        <v>0.0</v>
      </c>
      <c r="V3068" s="2">
        <v>88.12950000000001</v>
      </c>
    </row>
    <row r="3069" ht="14.25" customHeight="1">
      <c r="A3069" s="2">
        <v>3068.0</v>
      </c>
      <c r="B3069" s="2" t="s">
        <v>6279</v>
      </c>
      <c r="C3069" s="2">
        <f>YEAR(Data!$D3069)</f>
        <v>2014</v>
      </c>
      <c r="D3069" s="3">
        <v>41712.0</v>
      </c>
      <c r="E3069" s="3">
        <v>41717.0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87105.0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7.0</v>
      </c>
      <c r="U3069" s="2">
        <v>0.0</v>
      </c>
      <c r="V3069" s="2">
        <v>21.772800000000004</v>
      </c>
    </row>
    <row r="3070" ht="14.25" customHeight="1">
      <c r="A3070" s="2">
        <v>3069.0</v>
      </c>
      <c r="B3070" s="2" t="s">
        <v>6279</v>
      </c>
      <c r="C3070" s="2">
        <f>YEAR(Data!$D3070)</f>
        <v>2014</v>
      </c>
      <c r="D3070" s="3">
        <v>41712.0</v>
      </c>
      <c r="E3070" s="3">
        <v>41717.0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87105.0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6.0</v>
      </c>
      <c r="U3070" s="2">
        <v>0.0</v>
      </c>
      <c r="V3070" s="2">
        <v>138.35519999999997</v>
      </c>
    </row>
    <row r="3071" ht="14.25" customHeight="1">
      <c r="A3071" s="2">
        <v>3070.0</v>
      </c>
      <c r="B3071" s="2" t="s">
        <v>6286</v>
      </c>
      <c r="C3071" s="2">
        <f>YEAR(Data!$D3071)</f>
        <v>2014</v>
      </c>
      <c r="D3071" s="3">
        <v>41974.0</v>
      </c>
      <c r="E3071" s="3">
        <v>41974.0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43615.0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</v>
      </c>
      <c r="T3071" s="2">
        <v>4.0</v>
      </c>
      <c r="U3071" s="2">
        <v>0.2</v>
      </c>
      <c r="V3071" s="2">
        <v>82.99199999999988</v>
      </c>
    </row>
    <row r="3072" ht="14.25" customHeight="1">
      <c r="A3072" s="2">
        <v>3071.0</v>
      </c>
      <c r="B3072" s="2" t="s">
        <v>6287</v>
      </c>
      <c r="C3072" s="2">
        <f>YEAR(Data!$D3072)</f>
        <v>2011</v>
      </c>
      <c r="D3072" s="3">
        <v>40864.0</v>
      </c>
      <c r="E3072" s="3">
        <v>40869.0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19711.0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7.0</v>
      </c>
      <c r="U3072" s="2">
        <v>0.0</v>
      </c>
      <c r="V3072" s="2">
        <v>792.2691000000002</v>
      </c>
    </row>
    <row r="3073" ht="14.25" customHeight="1">
      <c r="A3073" s="2">
        <v>3072.0</v>
      </c>
      <c r="B3073" s="2" t="s">
        <v>6287</v>
      </c>
      <c r="C3073" s="2">
        <f>YEAR(Data!$D3073)</f>
        <v>2011</v>
      </c>
      <c r="D3073" s="3">
        <v>40864.0</v>
      </c>
      <c r="E3073" s="3">
        <v>40869.0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19711.0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3.0</v>
      </c>
      <c r="U3073" s="2">
        <v>0.0</v>
      </c>
      <c r="V3073" s="2">
        <v>14.929199999999994</v>
      </c>
    </row>
    <row r="3074" ht="14.25" customHeight="1">
      <c r="A3074" s="2">
        <v>3073.0</v>
      </c>
      <c r="B3074" s="2" t="s">
        <v>6287</v>
      </c>
      <c r="C3074" s="2">
        <f>YEAR(Data!$D3074)</f>
        <v>2011</v>
      </c>
      <c r="D3074" s="3">
        <v>40864.0</v>
      </c>
      <c r="E3074" s="3">
        <v>40869.0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19711.0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5.0</v>
      </c>
      <c r="U3074" s="2">
        <v>0.0</v>
      </c>
      <c r="V3074" s="2">
        <v>26.564999999999998</v>
      </c>
    </row>
    <row r="3075" ht="14.25" customHeight="1">
      <c r="A3075" s="2">
        <v>3074.0</v>
      </c>
      <c r="B3075" s="2" t="s">
        <v>6290</v>
      </c>
      <c r="C3075" s="2">
        <f>YEAR(Data!$D3075)</f>
        <v>2013</v>
      </c>
      <c r="D3075" s="3">
        <v>41277.0</v>
      </c>
      <c r="E3075" s="3">
        <v>41279.0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90045.0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2.0</v>
      </c>
      <c r="U3075" s="2">
        <v>0.0</v>
      </c>
      <c r="V3075" s="2">
        <v>28.614999999999995</v>
      </c>
    </row>
    <row r="3076" ht="14.25" customHeight="1">
      <c r="A3076" s="2">
        <v>3075.0</v>
      </c>
      <c r="B3076" s="2" t="s">
        <v>6291</v>
      </c>
      <c r="C3076" s="2">
        <f>YEAR(Data!$D3076)</f>
        <v>2012</v>
      </c>
      <c r="D3076" s="3">
        <v>41185.0</v>
      </c>
      <c r="E3076" s="3">
        <v>41190.0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90032.0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2.0</v>
      </c>
      <c r="U3076" s="2">
        <v>0.15</v>
      </c>
      <c r="V3076" s="2">
        <v>18.454800000000002</v>
      </c>
    </row>
    <row r="3077" ht="14.25" customHeight="1">
      <c r="A3077" s="2">
        <v>3076.0</v>
      </c>
      <c r="B3077" s="2" t="s">
        <v>6292</v>
      </c>
      <c r="C3077" s="2">
        <f>YEAR(Data!$D3077)</f>
        <v>2011</v>
      </c>
      <c r="D3077" s="3">
        <v>40744.0</v>
      </c>
      <c r="E3077" s="3">
        <v>40748.0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75217.0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3.0</v>
      </c>
      <c r="U3077" s="2">
        <v>0.2</v>
      </c>
      <c r="V3077" s="2">
        <v>38.57219999999995</v>
      </c>
    </row>
    <row r="3078" ht="14.25" customHeight="1">
      <c r="A3078" s="2">
        <v>3077.0</v>
      </c>
      <c r="B3078" s="2" t="s">
        <v>6292</v>
      </c>
      <c r="C3078" s="2">
        <f>YEAR(Data!$D3078)</f>
        <v>2011</v>
      </c>
      <c r="D3078" s="3">
        <v>40744.0</v>
      </c>
      <c r="E3078" s="3">
        <v>40748.0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75217.0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16.74</v>
      </c>
      <c r="T3078" s="2">
        <v>5.0</v>
      </c>
      <c r="U3078" s="2">
        <v>0.6</v>
      </c>
      <c r="V3078" s="2">
        <v>-14.228999999999997</v>
      </c>
    </row>
    <row r="3079" ht="14.25" customHeight="1">
      <c r="A3079" s="2">
        <v>3078.0</v>
      </c>
      <c r="B3079" s="2" t="s">
        <v>6292</v>
      </c>
      <c r="C3079" s="2">
        <f>YEAR(Data!$D3079)</f>
        <v>2011</v>
      </c>
      <c r="D3079" s="3">
        <v>40744.0</v>
      </c>
      <c r="E3079" s="3">
        <v>40748.0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75217.0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981.372</v>
      </c>
      <c r="T3079" s="2">
        <v>2.0</v>
      </c>
      <c r="U3079" s="2">
        <v>0.3</v>
      </c>
      <c r="V3079" s="2">
        <v>-140.19599999999997</v>
      </c>
    </row>
    <row r="3080" ht="14.25" customHeight="1">
      <c r="A3080" s="2">
        <v>3079.0</v>
      </c>
      <c r="B3080" s="2" t="s">
        <v>6293</v>
      </c>
      <c r="C3080" s="2">
        <f>YEAR(Data!$D3080)</f>
        <v>2011</v>
      </c>
      <c r="D3080" s="3">
        <v>40684.0</v>
      </c>
      <c r="E3080" s="3">
        <v>40688.0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92037.0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8.0</v>
      </c>
      <c r="U3080" s="2">
        <v>0.0</v>
      </c>
      <c r="V3080" s="2">
        <v>10.507199999999997</v>
      </c>
    </row>
    <row r="3081" ht="14.25" customHeight="1">
      <c r="A3081" s="2">
        <v>3080.0</v>
      </c>
      <c r="B3081" s="2" t="s">
        <v>6294</v>
      </c>
      <c r="C3081" s="2">
        <f>YEAR(Data!$D3081)</f>
        <v>2014</v>
      </c>
      <c r="D3081" s="3">
        <v>41887.0</v>
      </c>
      <c r="E3081" s="3">
        <v>41888.0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92307.0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2.0</v>
      </c>
      <c r="U3081" s="2">
        <v>0.0</v>
      </c>
      <c r="V3081" s="2">
        <v>6.2208000000000006</v>
      </c>
    </row>
    <row r="3082" ht="14.25" customHeight="1">
      <c r="A3082" s="2">
        <v>3081.0</v>
      </c>
      <c r="B3082" s="2" t="s">
        <v>6294</v>
      </c>
      <c r="C3082" s="2">
        <f>YEAR(Data!$D3082)</f>
        <v>2014</v>
      </c>
      <c r="D3082" s="3">
        <v>41887.0</v>
      </c>
      <c r="E3082" s="3">
        <v>41888.0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92307.0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</v>
      </c>
      <c r="T3082" s="2">
        <v>3.0</v>
      </c>
      <c r="U3082" s="2">
        <v>0.2</v>
      </c>
      <c r="V3082" s="2">
        <v>15.1116</v>
      </c>
    </row>
    <row r="3083" ht="14.25" customHeight="1">
      <c r="A3083" s="2">
        <v>3082.0</v>
      </c>
      <c r="B3083" s="2" t="s">
        <v>6297</v>
      </c>
      <c r="C3083" s="2">
        <f>YEAR(Data!$D3083)</f>
        <v>2014</v>
      </c>
      <c r="D3083" s="3">
        <v>41787.0</v>
      </c>
      <c r="E3083" s="3">
        <v>41793.0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40214.0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2.0</v>
      </c>
      <c r="U3083" s="2">
        <v>0.0</v>
      </c>
      <c r="V3083" s="2">
        <v>28.0032</v>
      </c>
    </row>
    <row r="3084" ht="14.25" customHeight="1">
      <c r="A3084" s="2">
        <v>3083.0</v>
      </c>
      <c r="B3084" s="2" t="s">
        <v>6297</v>
      </c>
      <c r="C3084" s="2">
        <f>YEAR(Data!$D3084)</f>
        <v>2014</v>
      </c>
      <c r="D3084" s="3">
        <v>41787.0</v>
      </c>
      <c r="E3084" s="3">
        <v>41793.0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40214.0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3.0</v>
      </c>
      <c r="U3084" s="2">
        <v>0.0</v>
      </c>
      <c r="V3084" s="2">
        <v>134.9925</v>
      </c>
    </row>
    <row r="3085" ht="14.25" customHeight="1">
      <c r="A3085" s="2">
        <v>3084.0</v>
      </c>
      <c r="B3085" s="2" t="s">
        <v>6298</v>
      </c>
      <c r="C3085" s="2">
        <f>YEAR(Data!$D3085)</f>
        <v>2011</v>
      </c>
      <c r="D3085" s="3">
        <v>40572.0</v>
      </c>
      <c r="E3085" s="3">
        <v>40578.0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10024.0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1.0</v>
      </c>
      <c r="U3085" s="2">
        <v>0.2</v>
      </c>
      <c r="V3085" s="2">
        <v>1.3256999999999999</v>
      </c>
    </row>
    <row r="3086" ht="14.25" customHeight="1">
      <c r="A3086" s="2">
        <v>3085.0</v>
      </c>
      <c r="B3086" s="2" t="s">
        <v>6299</v>
      </c>
      <c r="C3086" s="2">
        <f>YEAR(Data!$D3086)</f>
        <v>2014</v>
      </c>
      <c r="D3086" s="3">
        <v>41680.0</v>
      </c>
      <c r="E3086" s="3">
        <v>41685.0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77070.0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4.0</v>
      </c>
      <c r="U3086" s="2">
        <v>0.8</v>
      </c>
      <c r="V3086" s="2">
        <v>-417.09360000000004</v>
      </c>
    </row>
    <row r="3087" ht="14.25" customHeight="1">
      <c r="A3087" s="2">
        <v>3086.0</v>
      </c>
      <c r="B3087" s="2" t="s">
        <v>6299</v>
      </c>
      <c r="C3087" s="2">
        <f>YEAR(Data!$D3087)</f>
        <v>2014</v>
      </c>
      <c r="D3087" s="3">
        <v>41680.0</v>
      </c>
      <c r="E3087" s="3">
        <v>41685.0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77070.0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127.984</v>
      </c>
      <c r="T3087" s="2">
        <v>2.0</v>
      </c>
      <c r="U3087" s="2">
        <v>0.2</v>
      </c>
      <c r="V3087" s="2">
        <v>15.997999999999987</v>
      </c>
    </row>
    <row r="3088" ht="14.25" customHeight="1">
      <c r="A3088" s="2">
        <v>3087.0</v>
      </c>
      <c r="B3088" s="2" t="s">
        <v>6299</v>
      </c>
      <c r="C3088" s="2">
        <f>YEAR(Data!$D3088)</f>
        <v>2014</v>
      </c>
      <c r="D3088" s="3">
        <v>41680.0</v>
      </c>
      <c r="E3088" s="3">
        <v>41685.0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77070.0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2.0</v>
      </c>
      <c r="U3088" s="2">
        <v>0.6</v>
      </c>
      <c r="V3088" s="2">
        <v>-2.6892000000000005</v>
      </c>
    </row>
    <row r="3089" ht="14.25" customHeight="1">
      <c r="A3089" s="2">
        <v>3088.0</v>
      </c>
      <c r="B3089" s="2" t="s">
        <v>6299</v>
      </c>
      <c r="C3089" s="2">
        <f>YEAR(Data!$D3089)</f>
        <v>2014</v>
      </c>
      <c r="D3089" s="3">
        <v>41680.0</v>
      </c>
      <c r="E3089" s="3">
        <v>41685.0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77070.0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2.0</v>
      </c>
      <c r="U3089" s="2">
        <v>0.8</v>
      </c>
      <c r="V3089" s="2">
        <v>-32.480000000000004</v>
      </c>
    </row>
    <row r="3090" ht="14.25" customHeight="1">
      <c r="A3090" s="2">
        <v>3089.0</v>
      </c>
      <c r="B3090" s="2" t="s">
        <v>6300</v>
      </c>
      <c r="C3090" s="2">
        <f>YEAR(Data!$D3090)</f>
        <v>2014</v>
      </c>
      <c r="D3090" s="3">
        <v>41730.0</v>
      </c>
      <c r="E3090" s="3">
        <v>41732.0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42420.0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61.0</v>
      </c>
      <c r="T3090" s="2">
        <v>5.0</v>
      </c>
      <c r="U3090" s="2">
        <v>0.0</v>
      </c>
      <c r="V3090" s="2">
        <v>25.620000000000005</v>
      </c>
    </row>
    <row r="3091" ht="14.25" customHeight="1">
      <c r="A3091" s="2">
        <v>3090.0</v>
      </c>
      <c r="B3091" s="2" t="s">
        <v>6300</v>
      </c>
      <c r="C3091" s="2">
        <f>YEAR(Data!$D3091)</f>
        <v>2014</v>
      </c>
      <c r="D3091" s="3">
        <v>41730.0</v>
      </c>
      <c r="E3091" s="3">
        <v>41732.0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42420.0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7.0</v>
      </c>
      <c r="U3091" s="2">
        <v>0.0</v>
      </c>
      <c r="V3091" s="2">
        <v>188.1404</v>
      </c>
    </row>
    <row r="3092" ht="14.25" customHeight="1">
      <c r="A3092" s="2">
        <v>3091.0</v>
      </c>
      <c r="B3092" s="2" t="s">
        <v>6303</v>
      </c>
      <c r="C3092" s="2">
        <f>YEAR(Data!$D3092)</f>
        <v>2013</v>
      </c>
      <c r="D3092" s="3">
        <v>41337.0</v>
      </c>
      <c r="E3092" s="3">
        <v>41342.0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19711.0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7.0</v>
      </c>
      <c r="U3092" s="2">
        <v>0.0</v>
      </c>
      <c r="V3092" s="2">
        <v>219.4514</v>
      </c>
    </row>
    <row r="3093" ht="14.25" customHeight="1">
      <c r="A3093" s="2">
        <v>3092.0</v>
      </c>
      <c r="B3093" s="2" t="s">
        <v>6303</v>
      </c>
      <c r="C3093" s="2">
        <f>YEAR(Data!$D3093)</f>
        <v>2013</v>
      </c>
      <c r="D3093" s="3">
        <v>41337.0</v>
      </c>
      <c r="E3093" s="3">
        <v>41342.0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19711.0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5.0</v>
      </c>
      <c r="U3093" s="2">
        <v>0.0</v>
      </c>
      <c r="V3093" s="2">
        <v>129.5865</v>
      </c>
    </row>
    <row r="3094" ht="14.25" customHeight="1">
      <c r="A3094" s="2">
        <v>3093.0</v>
      </c>
      <c r="B3094" s="2" t="s">
        <v>6303</v>
      </c>
      <c r="C3094" s="2">
        <f>YEAR(Data!$D3094)</f>
        <v>2013</v>
      </c>
      <c r="D3094" s="3">
        <v>41337.0</v>
      </c>
      <c r="E3094" s="3">
        <v>41342.0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19711.0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3.0</v>
      </c>
      <c r="U3094" s="2">
        <v>0.0</v>
      </c>
      <c r="V3094" s="2">
        <v>79.8912</v>
      </c>
    </row>
    <row r="3095" ht="14.25" customHeight="1">
      <c r="A3095" s="2">
        <v>3094.0</v>
      </c>
      <c r="B3095" s="2" t="s">
        <v>6306</v>
      </c>
      <c r="C3095" s="2">
        <f>YEAR(Data!$D3095)</f>
        <v>2012</v>
      </c>
      <c r="D3095" s="3">
        <v>41144.0</v>
      </c>
      <c r="E3095" s="3">
        <v>41144.0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60440.0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4.0</v>
      </c>
      <c r="U3095" s="2">
        <v>0.2</v>
      </c>
      <c r="V3095" s="2">
        <v>2.7719999999999994</v>
      </c>
    </row>
    <row r="3096" ht="14.25" customHeight="1">
      <c r="A3096" s="2">
        <v>3095.0</v>
      </c>
      <c r="B3096" s="2" t="s">
        <v>6306</v>
      </c>
      <c r="C3096" s="2">
        <f>YEAR(Data!$D3096)</f>
        <v>2012</v>
      </c>
      <c r="D3096" s="3">
        <v>41144.0</v>
      </c>
      <c r="E3096" s="3">
        <v>41144.0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60440.0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2.0</v>
      </c>
      <c r="U3096" s="2">
        <v>0.2</v>
      </c>
      <c r="V3096" s="2">
        <v>3.6288</v>
      </c>
    </row>
    <row r="3097" ht="14.25" customHeight="1">
      <c r="A3097" s="2">
        <v>3096.0</v>
      </c>
      <c r="B3097" s="2" t="s">
        <v>6306</v>
      </c>
      <c r="C3097" s="2">
        <f>YEAR(Data!$D3097)</f>
        <v>2012</v>
      </c>
      <c r="D3097" s="3">
        <v>41144.0</v>
      </c>
      <c r="E3097" s="3">
        <v>41144.0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60440.0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8.0</v>
      </c>
      <c r="U3097" s="2">
        <v>0.2</v>
      </c>
      <c r="V3097" s="2">
        <v>2.2559999999999993</v>
      </c>
    </row>
    <row r="3098" ht="14.25" customHeight="1">
      <c r="A3098" s="2">
        <v>3097.0</v>
      </c>
      <c r="B3098" s="2" t="s">
        <v>6306</v>
      </c>
      <c r="C3098" s="2">
        <f>YEAR(Data!$D3098)</f>
        <v>2012</v>
      </c>
      <c r="D3098" s="3">
        <v>41144.0</v>
      </c>
      <c r="E3098" s="3">
        <v>41144.0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60440.0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5.767999999999999</v>
      </c>
      <c r="T3098" s="2">
        <v>2.0</v>
      </c>
      <c r="U3098" s="2">
        <v>0.8</v>
      </c>
      <c r="V3098" s="2">
        <v>-13.554800000000004</v>
      </c>
    </row>
    <row r="3099" ht="14.25" customHeight="1">
      <c r="A3099" s="2">
        <v>3098.0</v>
      </c>
      <c r="B3099" s="2" t="s">
        <v>6308</v>
      </c>
      <c r="C3099" s="2">
        <f>YEAR(Data!$D3099)</f>
        <v>2014</v>
      </c>
      <c r="D3099" s="3">
        <v>41757.0</v>
      </c>
      <c r="E3099" s="3">
        <v>41761.0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76106.0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33.12</v>
      </c>
      <c r="T3099" s="2">
        <v>4.0</v>
      </c>
      <c r="U3099" s="2">
        <v>0.2</v>
      </c>
      <c r="V3099" s="2">
        <v>11.592</v>
      </c>
    </row>
    <row r="3100" ht="14.25" customHeight="1">
      <c r="A3100" s="2">
        <v>3099.0</v>
      </c>
      <c r="B3100" s="2" t="s">
        <v>6308</v>
      </c>
      <c r="C3100" s="2">
        <f>YEAR(Data!$D3100)</f>
        <v>2014</v>
      </c>
      <c r="D3100" s="3">
        <v>41757.0</v>
      </c>
      <c r="E3100" s="3">
        <v>41761.0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76106.0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4.0</v>
      </c>
      <c r="U3100" s="2">
        <v>0.32</v>
      </c>
      <c r="V3100" s="2">
        <v>-42.1096</v>
      </c>
    </row>
    <row r="3101" ht="14.25" customHeight="1">
      <c r="A3101" s="2">
        <v>3100.0</v>
      </c>
      <c r="B3101" s="2" t="s">
        <v>6309</v>
      </c>
      <c r="C3101" s="2">
        <f>YEAR(Data!$D3101)</f>
        <v>2014</v>
      </c>
      <c r="D3101" s="3">
        <v>41744.0</v>
      </c>
      <c r="E3101" s="3">
        <v>41749.0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10024.0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3.0</v>
      </c>
      <c r="U3101" s="2">
        <v>0.2</v>
      </c>
      <c r="V3101" s="2">
        <v>3.502199999999999</v>
      </c>
    </row>
    <row r="3102" ht="14.25" customHeight="1">
      <c r="A3102" s="2">
        <v>3101.0</v>
      </c>
      <c r="B3102" s="2" t="s">
        <v>6309</v>
      </c>
      <c r="C3102" s="2">
        <f>YEAR(Data!$D3102)</f>
        <v>2014</v>
      </c>
      <c r="D3102" s="3">
        <v>41744.0</v>
      </c>
      <c r="E3102" s="3">
        <v>41749.0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10024.0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3.0</v>
      </c>
      <c r="U3102" s="2">
        <v>0.2</v>
      </c>
      <c r="V3102" s="2">
        <v>9.088199999999972</v>
      </c>
    </row>
    <row r="3103" ht="14.25" customHeight="1">
      <c r="A3103" s="2">
        <v>3102.0</v>
      </c>
      <c r="B3103" s="2" t="s">
        <v>6310</v>
      </c>
      <c r="C3103" s="2">
        <f>YEAR(Data!$D3103)</f>
        <v>2014</v>
      </c>
      <c r="D3103" s="3">
        <v>41996.0</v>
      </c>
      <c r="E3103" s="3">
        <v>42001.0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2908.0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6.0</v>
      </c>
      <c r="U3103" s="2">
        <v>0.0</v>
      </c>
      <c r="V3103" s="2">
        <v>34.75799999999995</v>
      </c>
    </row>
    <row r="3104" ht="14.25" customHeight="1">
      <c r="A3104" s="2">
        <v>3103.0</v>
      </c>
      <c r="B3104" s="2" t="s">
        <v>6310</v>
      </c>
      <c r="C3104" s="2">
        <f>YEAR(Data!$D3104)</f>
        <v>2014</v>
      </c>
      <c r="D3104" s="3">
        <v>41996.0</v>
      </c>
      <c r="E3104" s="3">
        <v>42001.0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2908.0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1.0</v>
      </c>
      <c r="U3104" s="2">
        <v>0.0</v>
      </c>
      <c r="V3104" s="2">
        <v>50.8254</v>
      </c>
    </row>
    <row r="3105" ht="14.25" customHeight="1">
      <c r="A3105" s="2">
        <v>3104.0</v>
      </c>
      <c r="B3105" s="2" t="s">
        <v>6315</v>
      </c>
      <c r="C3105" s="2">
        <f>YEAR(Data!$D3105)</f>
        <v>2013</v>
      </c>
      <c r="D3105" s="3">
        <v>41617.0</v>
      </c>
      <c r="E3105" s="3">
        <v>41621.0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43229.0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</v>
      </c>
      <c r="T3105" s="2">
        <v>7.0</v>
      </c>
      <c r="U3105" s="2">
        <v>0.7</v>
      </c>
      <c r="V3105" s="2">
        <v>-9.501800000000003</v>
      </c>
    </row>
    <row r="3106" ht="14.25" customHeight="1">
      <c r="A3106" s="2">
        <v>3105.0</v>
      </c>
      <c r="B3106" s="2" t="s">
        <v>6318</v>
      </c>
      <c r="C3106" s="2">
        <f>YEAR(Data!$D3106)</f>
        <v>2014</v>
      </c>
      <c r="D3106" s="3">
        <v>41722.0</v>
      </c>
      <c r="E3106" s="3">
        <v>41728.0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10024.0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6.0</v>
      </c>
      <c r="U3106" s="2">
        <v>0.0</v>
      </c>
      <c r="V3106" s="2">
        <v>11.555999999999997</v>
      </c>
    </row>
    <row r="3107" ht="14.25" customHeight="1">
      <c r="A3107" s="2">
        <v>3106.0</v>
      </c>
      <c r="B3107" s="2" t="s">
        <v>6323</v>
      </c>
      <c r="C3107" s="2">
        <f>YEAR(Data!$D3107)</f>
        <v>2013</v>
      </c>
      <c r="D3107" s="3">
        <v>41481.0</v>
      </c>
      <c r="E3107" s="3">
        <v>41485.0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77070.0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4.0</v>
      </c>
      <c r="U3107" s="2">
        <v>0.2</v>
      </c>
      <c r="V3107" s="2">
        <v>5.695599999999999</v>
      </c>
    </row>
    <row r="3108" ht="14.25" customHeight="1">
      <c r="A3108" s="2">
        <v>3107.0</v>
      </c>
      <c r="B3108" s="2" t="s">
        <v>6324</v>
      </c>
      <c r="C3108" s="2">
        <f>YEAR(Data!$D3108)</f>
        <v>2014</v>
      </c>
      <c r="D3108" s="3">
        <v>41831.0</v>
      </c>
      <c r="E3108" s="3">
        <v>41835.0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60505.0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6.0</v>
      </c>
      <c r="U3108" s="2">
        <v>0.2</v>
      </c>
      <c r="V3108" s="2">
        <v>26.115600000000015</v>
      </c>
    </row>
    <row r="3109" ht="14.25" customHeight="1">
      <c r="A3109" s="2">
        <v>3108.0</v>
      </c>
      <c r="B3109" s="2" t="s">
        <v>6325</v>
      </c>
      <c r="C3109" s="2">
        <f>YEAR(Data!$D3109)</f>
        <v>2013</v>
      </c>
      <c r="D3109" s="3">
        <v>41473.0</v>
      </c>
      <c r="E3109" s="3">
        <v>41478.0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65807.0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3.0</v>
      </c>
      <c r="U3109" s="2">
        <v>0.0</v>
      </c>
      <c r="V3109" s="2">
        <v>10.087799999999998</v>
      </c>
    </row>
    <row r="3110" ht="14.25" customHeight="1">
      <c r="A3110" s="2">
        <v>3109.0</v>
      </c>
      <c r="B3110" s="2" t="s">
        <v>6325</v>
      </c>
      <c r="C3110" s="2">
        <f>YEAR(Data!$D3110)</f>
        <v>2013</v>
      </c>
      <c r="D3110" s="3">
        <v>41473.0</v>
      </c>
      <c r="E3110" s="3">
        <v>41478.0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65807.0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3.0</v>
      </c>
      <c r="U3110" s="2">
        <v>0.0</v>
      </c>
      <c r="V3110" s="2">
        <v>4.858800000000016</v>
      </c>
    </row>
    <row r="3111" ht="14.25" customHeight="1">
      <c r="A3111" s="2">
        <v>3110.0</v>
      </c>
      <c r="B3111" s="2" t="s">
        <v>6325</v>
      </c>
      <c r="C3111" s="2">
        <f>YEAR(Data!$D3111)</f>
        <v>2013</v>
      </c>
      <c r="D3111" s="3">
        <v>41473.0</v>
      </c>
      <c r="E3111" s="3">
        <v>41478.0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65807.0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1.0</v>
      </c>
      <c r="U3111" s="2">
        <v>0.0</v>
      </c>
      <c r="V3111" s="2">
        <v>3.7436</v>
      </c>
    </row>
    <row r="3112" ht="14.25" customHeight="1">
      <c r="A3112" s="2">
        <v>3111.0</v>
      </c>
      <c r="B3112" s="2" t="s">
        <v>6325</v>
      </c>
      <c r="C3112" s="2">
        <f>YEAR(Data!$D3112)</f>
        <v>2013</v>
      </c>
      <c r="D3112" s="3">
        <v>41473.0</v>
      </c>
      <c r="E3112" s="3">
        <v>41478.0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65807.0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8.0</v>
      </c>
      <c r="U3112" s="2">
        <v>0.0</v>
      </c>
      <c r="V3112" s="2">
        <v>25.401600000000002</v>
      </c>
    </row>
    <row r="3113" ht="14.25" customHeight="1">
      <c r="A3113" s="2">
        <v>3112.0</v>
      </c>
      <c r="B3113" s="2" t="s">
        <v>6325</v>
      </c>
      <c r="C3113" s="2">
        <f>YEAR(Data!$D3113)</f>
        <v>2013</v>
      </c>
      <c r="D3113" s="3">
        <v>41473.0</v>
      </c>
      <c r="E3113" s="3">
        <v>41478.0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65807.0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1.0</v>
      </c>
      <c r="U3113" s="2">
        <v>0.0</v>
      </c>
      <c r="V3113" s="2">
        <v>47.73059999999998</v>
      </c>
    </row>
    <row r="3114" ht="14.25" customHeight="1">
      <c r="A3114" s="2">
        <v>3113.0</v>
      </c>
      <c r="B3114" s="2" t="s">
        <v>6328</v>
      </c>
      <c r="C3114" s="2">
        <f>YEAR(Data!$D3114)</f>
        <v>2013</v>
      </c>
      <c r="D3114" s="3">
        <v>41510.0</v>
      </c>
      <c r="E3114" s="3">
        <v>41517.0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98105.0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</v>
      </c>
      <c r="T3114" s="2">
        <v>3.0</v>
      </c>
      <c r="U3114" s="2">
        <v>0.2</v>
      </c>
      <c r="V3114" s="2">
        <v>62.82000000000005</v>
      </c>
    </row>
    <row r="3115" ht="14.25" customHeight="1">
      <c r="A3115" s="2">
        <v>3114.0</v>
      </c>
      <c r="B3115" s="2" t="s">
        <v>6328</v>
      </c>
      <c r="C3115" s="2">
        <f>YEAR(Data!$D3115)</f>
        <v>2013</v>
      </c>
      <c r="D3115" s="3">
        <v>41510.0</v>
      </c>
      <c r="E3115" s="3">
        <v>41517.0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98105.0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5.0</v>
      </c>
      <c r="U3115" s="2">
        <v>0.0</v>
      </c>
      <c r="V3115" s="2">
        <v>63.873</v>
      </c>
    </row>
    <row r="3116" ht="14.25" customHeight="1">
      <c r="A3116" s="2">
        <v>3115.0</v>
      </c>
      <c r="B3116" s="2" t="s">
        <v>6328</v>
      </c>
      <c r="C3116" s="2">
        <f>YEAR(Data!$D3116)</f>
        <v>2013</v>
      </c>
      <c r="D3116" s="3">
        <v>41510.0</v>
      </c>
      <c r="E3116" s="3">
        <v>41517.0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98105.0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6.0</v>
      </c>
      <c r="U3116" s="2">
        <v>0.0</v>
      </c>
      <c r="V3116" s="2">
        <v>16.9932</v>
      </c>
    </row>
    <row r="3117" ht="14.25" customHeight="1">
      <c r="A3117" s="2">
        <v>3116.0</v>
      </c>
      <c r="B3117" s="2" t="s">
        <v>6328</v>
      </c>
      <c r="C3117" s="2">
        <f>YEAR(Data!$D3117)</f>
        <v>2013</v>
      </c>
      <c r="D3117" s="3">
        <v>41510.0</v>
      </c>
      <c r="E3117" s="3">
        <v>41517.0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98105.0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532.7040000000001</v>
      </c>
      <c r="T3117" s="2">
        <v>6.0</v>
      </c>
      <c r="U3117" s="2">
        <v>0.2</v>
      </c>
      <c r="V3117" s="2">
        <v>-39.952800000000025</v>
      </c>
    </row>
    <row r="3118" ht="14.25" customHeight="1">
      <c r="A3118" s="2">
        <v>3117.0</v>
      </c>
      <c r="B3118" s="2" t="s">
        <v>6328</v>
      </c>
      <c r="C3118" s="2">
        <f>YEAR(Data!$D3118)</f>
        <v>2013</v>
      </c>
      <c r="D3118" s="3">
        <v>41510.0</v>
      </c>
      <c r="E3118" s="3">
        <v>41517.0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98105.0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5.0</v>
      </c>
      <c r="U3118" s="2">
        <v>0.0</v>
      </c>
      <c r="V3118" s="2">
        <v>11.206</v>
      </c>
    </row>
    <row r="3119" ht="14.25" customHeight="1">
      <c r="A3119" s="2">
        <v>3118.0</v>
      </c>
      <c r="B3119" s="2" t="s">
        <v>6328</v>
      </c>
      <c r="C3119" s="2">
        <f>YEAR(Data!$D3119)</f>
        <v>2013</v>
      </c>
      <c r="D3119" s="3">
        <v>41510.0</v>
      </c>
      <c r="E3119" s="3">
        <v>41517.0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98105.0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4.0</v>
      </c>
      <c r="U3119" s="2">
        <v>0.0</v>
      </c>
      <c r="V3119" s="2">
        <v>0.15879999999999939</v>
      </c>
    </row>
    <row r="3120" ht="14.25" customHeight="1">
      <c r="A3120" s="2">
        <v>3119.0</v>
      </c>
      <c r="B3120" s="2" t="s">
        <v>6331</v>
      </c>
      <c r="C3120" s="2">
        <f>YEAR(Data!$D3120)</f>
        <v>2012</v>
      </c>
      <c r="D3120" s="3">
        <v>41071.0</v>
      </c>
      <c r="E3120" s="3">
        <v>41072.0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33801.0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5.0</v>
      </c>
      <c r="U3120" s="2">
        <v>0.2</v>
      </c>
      <c r="V3120" s="2">
        <v>-182.63700000000017</v>
      </c>
    </row>
    <row r="3121" ht="14.25" customHeight="1">
      <c r="A3121" s="2">
        <v>3120.0</v>
      </c>
      <c r="B3121" s="2" t="s">
        <v>6331</v>
      </c>
      <c r="C3121" s="2">
        <f>YEAR(Data!$D3121)</f>
        <v>2012</v>
      </c>
      <c r="D3121" s="3">
        <v>41071.0</v>
      </c>
      <c r="E3121" s="3">
        <v>41072.0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33801.0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2.0</v>
      </c>
      <c r="U3121" s="2">
        <v>0.2</v>
      </c>
      <c r="V3121" s="2">
        <v>31.197999999999986</v>
      </c>
    </row>
    <row r="3122" ht="14.25" customHeight="1">
      <c r="A3122" s="2">
        <v>3121.0</v>
      </c>
      <c r="B3122" s="2" t="s">
        <v>6331</v>
      </c>
      <c r="C3122" s="2">
        <f>YEAR(Data!$D3122)</f>
        <v>2012</v>
      </c>
      <c r="D3122" s="3">
        <v>41071.0</v>
      </c>
      <c r="E3122" s="3">
        <v>41072.0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33801.0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48.672</v>
      </c>
      <c r="T3122" s="2">
        <v>3.0</v>
      </c>
      <c r="U3122" s="2">
        <v>0.2</v>
      </c>
      <c r="V3122" s="2">
        <v>7.300799999999999</v>
      </c>
    </row>
    <row r="3123" ht="14.25" customHeight="1">
      <c r="A3123" s="2">
        <v>3122.0</v>
      </c>
      <c r="B3123" s="2" t="s">
        <v>6331</v>
      </c>
      <c r="C3123" s="2">
        <f>YEAR(Data!$D3123)</f>
        <v>2012</v>
      </c>
      <c r="D3123" s="3">
        <v>41071.0</v>
      </c>
      <c r="E3123" s="3">
        <v>41072.0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33801.0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</v>
      </c>
      <c r="T3123" s="2">
        <v>2.0</v>
      </c>
      <c r="U3123" s="2">
        <v>0.2</v>
      </c>
      <c r="V3123" s="2">
        <v>7.595999999999989</v>
      </c>
    </row>
    <row r="3124" ht="14.25" customHeight="1">
      <c r="A3124" s="2">
        <v>3123.0</v>
      </c>
      <c r="B3124" s="2" t="s">
        <v>6331</v>
      </c>
      <c r="C3124" s="2">
        <f>YEAR(Data!$D3124)</f>
        <v>2012</v>
      </c>
      <c r="D3124" s="3">
        <v>41071.0</v>
      </c>
      <c r="E3124" s="3">
        <v>41072.0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33801.0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78.60000000000001</v>
      </c>
      <c r="T3124" s="2">
        <v>5.0</v>
      </c>
      <c r="U3124" s="2">
        <v>0.7</v>
      </c>
      <c r="V3124" s="2">
        <v>-62.88000000000001</v>
      </c>
    </row>
    <row r="3125" ht="14.25" customHeight="1">
      <c r="A3125" s="2">
        <v>3124.0</v>
      </c>
      <c r="B3125" s="2" t="s">
        <v>6331</v>
      </c>
      <c r="C3125" s="2">
        <f>YEAR(Data!$D3125)</f>
        <v>2012</v>
      </c>
      <c r="D3125" s="3">
        <v>41071.0</v>
      </c>
      <c r="E3125" s="3">
        <v>41072.0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33801.0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2.0</v>
      </c>
      <c r="U3125" s="2">
        <v>0.7</v>
      </c>
      <c r="V3125" s="2">
        <v>-3.1400000000000006</v>
      </c>
    </row>
    <row r="3126" ht="14.25" customHeight="1">
      <c r="A3126" s="2">
        <v>3125.0</v>
      </c>
      <c r="B3126" s="2" t="s">
        <v>6331</v>
      </c>
      <c r="C3126" s="2">
        <f>YEAR(Data!$D3126)</f>
        <v>2012</v>
      </c>
      <c r="D3126" s="3">
        <v>41071.0</v>
      </c>
      <c r="E3126" s="3">
        <v>41072.0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33801.0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2.0</v>
      </c>
      <c r="U3126" s="2">
        <v>0.2</v>
      </c>
      <c r="V3126" s="2">
        <v>51.831200000000024</v>
      </c>
    </row>
    <row r="3127" ht="14.25" customHeight="1">
      <c r="A3127" s="2">
        <v>3126.0</v>
      </c>
      <c r="B3127" s="2" t="s">
        <v>6331</v>
      </c>
      <c r="C3127" s="2">
        <f>YEAR(Data!$D3127)</f>
        <v>2012</v>
      </c>
      <c r="D3127" s="3">
        <v>41071.0</v>
      </c>
      <c r="E3127" s="3">
        <v>41072.0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33801.0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563.808</v>
      </c>
      <c r="T3127" s="2">
        <v>4.0</v>
      </c>
      <c r="U3127" s="2">
        <v>0.2</v>
      </c>
      <c r="V3127" s="2">
        <v>21.142799999999966</v>
      </c>
    </row>
    <row r="3128" ht="14.25" customHeight="1">
      <c r="A3128" s="2">
        <v>3127.0</v>
      </c>
      <c r="B3128" s="2" t="s">
        <v>6334</v>
      </c>
      <c r="C3128" s="2">
        <f>YEAR(Data!$D3128)</f>
        <v>2014</v>
      </c>
      <c r="D3128" s="3">
        <v>41891.0</v>
      </c>
      <c r="E3128" s="3">
        <v>41895.0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19134.0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2.0</v>
      </c>
      <c r="U3128" s="2">
        <v>0.4</v>
      </c>
      <c r="V3128" s="2">
        <v>-47.39680000000001</v>
      </c>
    </row>
    <row r="3129" ht="14.25" customHeight="1">
      <c r="A3129" s="2">
        <v>3128.0</v>
      </c>
      <c r="B3129" s="2" t="s">
        <v>6338</v>
      </c>
      <c r="C3129" s="2">
        <f>YEAR(Data!$D3129)</f>
        <v>2014</v>
      </c>
      <c r="D3129" s="3">
        <v>41915.0</v>
      </c>
      <c r="E3129" s="3">
        <v>41919.0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10011.0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4.0</v>
      </c>
      <c r="U3129" s="2">
        <v>0.0</v>
      </c>
      <c r="V3129" s="2">
        <v>23.086399999999998</v>
      </c>
    </row>
    <row r="3130" ht="14.25" customHeight="1">
      <c r="A3130" s="2">
        <v>3129.0</v>
      </c>
      <c r="B3130" s="2" t="s">
        <v>6341</v>
      </c>
      <c r="C3130" s="2">
        <f>YEAR(Data!$D3130)</f>
        <v>2011</v>
      </c>
      <c r="D3130" s="3">
        <v>40893.0</v>
      </c>
      <c r="E3130" s="3">
        <v>40894.0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90049.0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2.0</v>
      </c>
      <c r="U3130" s="2">
        <v>0.0</v>
      </c>
      <c r="V3130" s="2">
        <v>14.671799999999998</v>
      </c>
    </row>
    <row r="3131" ht="14.25" customHeight="1">
      <c r="A3131" s="2">
        <v>3130.0</v>
      </c>
      <c r="B3131" s="2" t="s">
        <v>6341</v>
      </c>
      <c r="C3131" s="2">
        <f>YEAR(Data!$D3131)</f>
        <v>2011</v>
      </c>
      <c r="D3131" s="3">
        <v>40893.0</v>
      </c>
      <c r="E3131" s="3">
        <v>40894.0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90049.0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2.0</v>
      </c>
      <c r="U3131" s="2">
        <v>0.2</v>
      </c>
      <c r="V3131" s="2">
        <v>18.11760000000001</v>
      </c>
    </row>
    <row r="3132" ht="14.25" customHeight="1">
      <c r="A3132" s="2">
        <v>3131.0</v>
      </c>
      <c r="B3132" s="2" t="s">
        <v>6341</v>
      </c>
      <c r="C3132" s="2">
        <f>YEAR(Data!$D3132)</f>
        <v>2011</v>
      </c>
      <c r="D3132" s="3">
        <v>40893.0</v>
      </c>
      <c r="E3132" s="3">
        <v>40894.0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90049.0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395.0</v>
      </c>
      <c r="T3132" s="2">
        <v>5.0</v>
      </c>
      <c r="U3132" s="2">
        <v>0.0</v>
      </c>
      <c r="V3132" s="2">
        <v>39.49999999999996</v>
      </c>
    </row>
    <row r="3133" ht="14.25" customHeight="1">
      <c r="A3133" s="2">
        <v>3132.0</v>
      </c>
      <c r="B3133" s="2" t="s">
        <v>6341</v>
      </c>
      <c r="C3133" s="2">
        <f>YEAR(Data!$D3133)</f>
        <v>2011</v>
      </c>
      <c r="D3133" s="3">
        <v>40893.0</v>
      </c>
      <c r="E3133" s="3">
        <v>40894.0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90049.0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</v>
      </c>
      <c r="T3133" s="2">
        <v>4.0</v>
      </c>
      <c r="U3133" s="2">
        <v>0.2</v>
      </c>
      <c r="V3133" s="2">
        <v>70.55639999999994</v>
      </c>
    </row>
    <row r="3134" ht="14.25" customHeight="1">
      <c r="A3134" s="2">
        <v>3133.0</v>
      </c>
      <c r="B3134" s="2" t="s">
        <v>6342</v>
      </c>
      <c r="C3134" s="2">
        <f>YEAR(Data!$D3134)</f>
        <v>2011</v>
      </c>
      <c r="D3134" s="3">
        <v>40779.0</v>
      </c>
      <c r="E3134" s="3">
        <v>40781.0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11572.0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2.0</v>
      </c>
      <c r="U3134" s="2">
        <v>0.0</v>
      </c>
      <c r="V3134" s="2">
        <v>6.3744</v>
      </c>
    </row>
    <row r="3135" ht="14.25" customHeight="1">
      <c r="A3135" s="2">
        <v>3134.0</v>
      </c>
      <c r="B3135" s="2" t="s">
        <v>6342</v>
      </c>
      <c r="C3135" s="2">
        <f>YEAR(Data!$D3135)</f>
        <v>2011</v>
      </c>
      <c r="D3135" s="3">
        <v>40779.0</v>
      </c>
      <c r="E3135" s="3">
        <v>40781.0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11572.0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</v>
      </c>
      <c r="T3135" s="2">
        <v>3.0</v>
      </c>
      <c r="U3135" s="2">
        <v>0.2</v>
      </c>
      <c r="V3135" s="2">
        <v>4.435200000000001</v>
      </c>
    </row>
    <row r="3136" ht="14.25" customHeight="1">
      <c r="A3136" s="2">
        <v>3135.0</v>
      </c>
      <c r="B3136" s="2" t="s">
        <v>6347</v>
      </c>
      <c r="C3136" s="2">
        <f>YEAR(Data!$D3136)</f>
        <v>2014</v>
      </c>
      <c r="D3136" s="3">
        <v>41956.0</v>
      </c>
      <c r="E3136" s="3">
        <v>41962.0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75081.0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</v>
      </c>
      <c r="T3136" s="2">
        <v>5.0</v>
      </c>
      <c r="U3136" s="2">
        <v>0.8</v>
      </c>
      <c r="V3136" s="2">
        <v>-45.84000000000002</v>
      </c>
    </row>
    <row r="3137" ht="14.25" customHeight="1">
      <c r="A3137" s="2">
        <v>3136.0</v>
      </c>
      <c r="B3137" s="2" t="s">
        <v>6347</v>
      </c>
      <c r="C3137" s="2">
        <f>YEAR(Data!$D3137)</f>
        <v>2014</v>
      </c>
      <c r="D3137" s="3">
        <v>41956.0</v>
      </c>
      <c r="E3137" s="3">
        <v>41962.0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75081.0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77.952</v>
      </c>
      <c r="T3137" s="2">
        <v>3.0</v>
      </c>
      <c r="U3137" s="2">
        <v>0.2</v>
      </c>
      <c r="V3137" s="2">
        <v>-15.590400000000002</v>
      </c>
    </row>
    <row r="3138" ht="14.25" customHeight="1">
      <c r="A3138" s="2">
        <v>3137.0</v>
      </c>
      <c r="B3138" s="2" t="s">
        <v>6347</v>
      </c>
      <c r="C3138" s="2">
        <f>YEAR(Data!$D3138)</f>
        <v>2014</v>
      </c>
      <c r="D3138" s="3">
        <v>41956.0</v>
      </c>
      <c r="E3138" s="3">
        <v>41962.0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75081.0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</v>
      </c>
      <c r="T3138" s="2">
        <v>1.0</v>
      </c>
      <c r="U3138" s="2">
        <v>0.2</v>
      </c>
      <c r="V3138" s="2">
        <v>8.498999999999992</v>
      </c>
    </row>
    <row r="3139" ht="14.25" customHeight="1">
      <c r="A3139" s="2">
        <v>3138.0</v>
      </c>
      <c r="B3139" s="2" t="s">
        <v>6347</v>
      </c>
      <c r="C3139" s="2">
        <f>YEAR(Data!$D3139)</f>
        <v>2014</v>
      </c>
      <c r="D3139" s="3">
        <v>41956.0</v>
      </c>
      <c r="E3139" s="3">
        <v>41962.0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75081.0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2.0</v>
      </c>
      <c r="U3139" s="2">
        <v>0.2</v>
      </c>
      <c r="V3139" s="2">
        <v>4.4312</v>
      </c>
    </row>
    <row r="3140" ht="14.25" customHeight="1">
      <c r="A3140" s="2">
        <v>3139.0</v>
      </c>
      <c r="B3140" s="2" t="s">
        <v>6347</v>
      </c>
      <c r="C3140" s="2">
        <f>YEAR(Data!$D3140)</f>
        <v>2014</v>
      </c>
      <c r="D3140" s="3">
        <v>41956.0</v>
      </c>
      <c r="E3140" s="3">
        <v>41962.0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75081.0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44.784</v>
      </c>
      <c r="T3140" s="2">
        <v>2.0</v>
      </c>
      <c r="U3140" s="2">
        <v>0.2</v>
      </c>
      <c r="V3140" s="2">
        <v>-0.5598000000000045</v>
      </c>
    </row>
    <row r="3141" ht="14.25" customHeight="1">
      <c r="A3141" s="2">
        <v>3140.0</v>
      </c>
      <c r="B3141" s="2" t="s">
        <v>6347</v>
      </c>
      <c r="C3141" s="2">
        <f>YEAR(Data!$D3141)</f>
        <v>2014</v>
      </c>
      <c r="D3141" s="3">
        <v>41956.0</v>
      </c>
      <c r="E3141" s="3">
        <v>41962.0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75081.0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22.848</v>
      </c>
      <c r="T3141" s="2">
        <v>3.0</v>
      </c>
      <c r="U3141" s="2">
        <v>0.6</v>
      </c>
      <c r="V3141" s="2">
        <v>-17.707200000000007</v>
      </c>
    </row>
    <row r="3142" ht="14.25" customHeight="1">
      <c r="A3142" s="2">
        <v>3141.0</v>
      </c>
      <c r="B3142" s="2" t="s">
        <v>6350</v>
      </c>
      <c r="C3142" s="2">
        <f>YEAR(Data!$D3142)</f>
        <v>2012</v>
      </c>
      <c r="D3142" s="3">
        <v>41024.0</v>
      </c>
      <c r="E3142" s="3">
        <v>41027.0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10035.0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3.0</v>
      </c>
      <c r="U3142" s="2">
        <v>0.0</v>
      </c>
      <c r="V3142" s="2">
        <v>90.82920000000001</v>
      </c>
    </row>
    <row r="3143" ht="14.25" customHeight="1">
      <c r="A3143" s="2">
        <v>3142.0</v>
      </c>
      <c r="B3143" s="2" t="s">
        <v>6351</v>
      </c>
      <c r="C3143" s="2">
        <f>YEAR(Data!$D3143)</f>
        <v>2011</v>
      </c>
      <c r="D3143" s="3">
        <v>40889.0</v>
      </c>
      <c r="E3143" s="3">
        <v>40889.0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78207.0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2.0</v>
      </c>
      <c r="U3143" s="2">
        <v>0.8</v>
      </c>
      <c r="V3143" s="2">
        <v>-336.62720000000013</v>
      </c>
    </row>
    <row r="3144" ht="14.25" customHeight="1">
      <c r="A3144" s="2">
        <v>3143.0</v>
      </c>
      <c r="B3144" s="2" t="s">
        <v>6352</v>
      </c>
      <c r="C3144" s="2">
        <f>YEAR(Data!$D3144)</f>
        <v>2014</v>
      </c>
      <c r="D3144" s="3">
        <v>41908.0</v>
      </c>
      <c r="E3144" s="3">
        <v>41910.0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45231.0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5.0</v>
      </c>
      <c r="U3144" s="2">
        <v>0.2</v>
      </c>
      <c r="V3144" s="2">
        <v>35.98800000000001</v>
      </c>
    </row>
    <row r="3145" ht="14.25" customHeight="1">
      <c r="A3145" s="2">
        <v>3144.0</v>
      </c>
      <c r="B3145" s="2" t="s">
        <v>6352</v>
      </c>
      <c r="C3145" s="2">
        <f>YEAR(Data!$D3145)</f>
        <v>2014</v>
      </c>
      <c r="D3145" s="3">
        <v>41908.0</v>
      </c>
      <c r="E3145" s="3">
        <v>41910.0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45231.0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</v>
      </c>
      <c r="T3145" s="2">
        <v>6.0</v>
      </c>
      <c r="U3145" s="2">
        <v>0.2</v>
      </c>
      <c r="V3145" s="2">
        <v>0.9281999999999999</v>
      </c>
    </row>
    <row r="3146" ht="14.25" customHeight="1">
      <c r="A3146" s="2">
        <v>3145.0</v>
      </c>
      <c r="B3146" s="2" t="s">
        <v>6353</v>
      </c>
      <c r="C3146" s="2">
        <f>YEAR(Data!$D3146)</f>
        <v>2013</v>
      </c>
      <c r="D3146" s="3">
        <v>41523.0</v>
      </c>
      <c r="E3146" s="3">
        <v>41529.0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78745.0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</v>
      </c>
      <c r="T3146" s="2">
        <v>7.0</v>
      </c>
      <c r="U3146" s="2">
        <v>0.3</v>
      </c>
      <c r="V3146" s="2">
        <v>-24.84299999999996</v>
      </c>
    </row>
    <row r="3147" ht="14.25" customHeight="1">
      <c r="A3147" s="2">
        <v>3146.0</v>
      </c>
      <c r="B3147" s="2" t="s">
        <v>6354</v>
      </c>
      <c r="C3147" s="2">
        <f>YEAR(Data!$D3147)</f>
        <v>2014</v>
      </c>
      <c r="D3147" s="3">
        <v>41682.0</v>
      </c>
      <c r="E3147" s="3">
        <v>41684.0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98105.0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963.1360000000001</v>
      </c>
      <c r="T3147" s="2">
        <v>4.0</v>
      </c>
      <c r="U3147" s="2">
        <v>0.2</v>
      </c>
      <c r="V3147" s="2">
        <v>108.35279999999986</v>
      </c>
    </row>
    <row r="3148" ht="14.25" customHeight="1">
      <c r="A3148" s="2">
        <v>3147.0</v>
      </c>
      <c r="B3148" s="2" t="s">
        <v>6354</v>
      </c>
      <c r="C3148" s="2">
        <f>YEAR(Data!$D3148)</f>
        <v>2014</v>
      </c>
      <c r="D3148" s="3">
        <v>41682.0</v>
      </c>
      <c r="E3148" s="3">
        <v>41684.0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98105.0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3.0</v>
      </c>
      <c r="U3148" s="2">
        <v>0.2</v>
      </c>
      <c r="V3148" s="2">
        <v>7.767900000000001</v>
      </c>
    </row>
    <row r="3149" ht="14.25" customHeight="1">
      <c r="A3149" s="2">
        <v>3148.0</v>
      </c>
      <c r="B3149" s="2" t="s">
        <v>6359</v>
      </c>
      <c r="C3149" s="2">
        <f>YEAR(Data!$D3149)</f>
        <v>2011</v>
      </c>
      <c r="D3149" s="3">
        <v>40724.0</v>
      </c>
      <c r="E3149" s="3">
        <v>40727.0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90004.0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5.0</v>
      </c>
      <c r="U3149" s="2">
        <v>0.0</v>
      </c>
      <c r="V3149" s="2">
        <v>10.367999999999999</v>
      </c>
    </row>
    <row r="3150" ht="14.25" customHeight="1">
      <c r="A3150" s="2">
        <v>3149.0</v>
      </c>
      <c r="B3150" s="2" t="s">
        <v>6360</v>
      </c>
      <c r="C3150" s="2">
        <f>YEAR(Data!$D3150)</f>
        <v>2013</v>
      </c>
      <c r="D3150" s="3">
        <v>41433.0</v>
      </c>
      <c r="E3150" s="3">
        <v>41436.0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10035.0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5.0</v>
      </c>
      <c r="U3150" s="2">
        <v>0.0</v>
      </c>
      <c r="V3150" s="2">
        <v>15.552000000000001</v>
      </c>
    </row>
    <row r="3151" ht="14.25" customHeight="1">
      <c r="A3151" s="2">
        <v>3150.0</v>
      </c>
      <c r="B3151" s="2" t="s">
        <v>6361</v>
      </c>
      <c r="C3151" s="2">
        <f>YEAR(Data!$D3151)</f>
        <v>2011</v>
      </c>
      <c r="D3151" s="3">
        <v>40897.0</v>
      </c>
      <c r="E3151" s="3">
        <v>40902.0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98103.0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3.0</v>
      </c>
      <c r="U3151" s="2">
        <v>0.0</v>
      </c>
      <c r="V3151" s="2">
        <v>14.904</v>
      </c>
    </row>
    <row r="3152" ht="14.25" customHeight="1">
      <c r="A3152" s="2">
        <v>3151.0</v>
      </c>
      <c r="B3152" s="2" t="s">
        <v>6362</v>
      </c>
      <c r="C3152" s="2">
        <f>YEAR(Data!$D3152)</f>
        <v>2012</v>
      </c>
      <c r="D3152" s="3">
        <v>41258.0</v>
      </c>
      <c r="E3152" s="3">
        <v>41261.0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43055.0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6.0</v>
      </c>
      <c r="U3152" s="2">
        <v>0.2</v>
      </c>
      <c r="V3152" s="2">
        <v>607.6080000000001</v>
      </c>
    </row>
    <row r="3153" ht="14.25" customHeight="1">
      <c r="A3153" s="2">
        <v>3152.0</v>
      </c>
      <c r="B3153" s="2" t="s">
        <v>6362</v>
      </c>
      <c r="C3153" s="2">
        <f>YEAR(Data!$D3153)</f>
        <v>2012</v>
      </c>
      <c r="D3153" s="3">
        <v>41258.0</v>
      </c>
      <c r="E3153" s="3">
        <v>41261.0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43055.0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2.0</v>
      </c>
      <c r="U3153" s="2">
        <v>0.7</v>
      </c>
      <c r="V3153" s="2">
        <v>-2639.9912000000004</v>
      </c>
    </row>
    <row r="3154" ht="14.25" customHeight="1">
      <c r="A3154" s="2">
        <v>3153.0</v>
      </c>
      <c r="B3154" s="2" t="s">
        <v>6362</v>
      </c>
      <c r="C3154" s="2">
        <f>YEAR(Data!$D3154)</f>
        <v>2012</v>
      </c>
      <c r="D3154" s="3">
        <v>41258.0</v>
      </c>
      <c r="E3154" s="3">
        <v>41261.0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43055.0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2.0</v>
      </c>
      <c r="U3154" s="2">
        <v>0.4</v>
      </c>
      <c r="V3154" s="2">
        <v>-16.99800000000002</v>
      </c>
    </row>
    <row r="3155" ht="14.25" customHeight="1">
      <c r="A3155" s="2">
        <v>3154.0</v>
      </c>
      <c r="B3155" s="2" t="s">
        <v>6362</v>
      </c>
      <c r="C3155" s="2">
        <f>YEAR(Data!$D3155)</f>
        <v>2012</v>
      </c>
      <c r="D3155" s="3">
        <v>41258.0</v>
      </c>
      <c r="E3155" s="3">
        <v>41261.0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43055.0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262.864</v>
      </c>
      <c r="T3155" s="2">
        <v>7.0</v>
      </c>
      <c r="U3155" s="2">
        <v>0.2</v>
      </c>
      <c r="V3155" s="2">
        <v>69.00180000000002</v>
      </c>
    </row>
    <row r="3156" ht="14.25" customHeight="1">
      <c r="A3156" s="2">
        <v>3155.0</v>
      </c>
      <c r="B3156" s="2" t="s">
        <v>6365</v>
      </c>
      <c r="C3156" s="2">
        <f>YEAR(Data!$D3156)</f>
        <v>2014</v>
      </c>
      <c r="D3156" s="3">
        <v>41841.0</v>
      </c>
      <c r="E3156" s="3">
        <v>41845.0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55369.0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2.0</v>
      </c>
      <c r="U3156" s="2">
        <v>0.0</v>
      </c>
      <c r="V3156" s="2">
        <v>331.191</v>
      </c>
    </row>
    <row r="3157" ht="14.25" customHeight="1">
      <c r="A3157" s="2">
        <v>3156.0</v>
      </c>
      <c r="B3157" s="2" t="s">
        <v>6369</v>
      </c>
      <c r="C3157" s="2">
        <f>YEAR(Data!$D3157)</f>
        <v>2011</v>
      </c>
      <c r="D3157" s="3">
        <v>40758.0</v>
      </c>
      <c r="E3157" s="3">
        <v>40760.0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85301.0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</v>
      </c>
      <c r="T3157" s="2">
        <v>3.0</v>
      </c>
      <c r="U3157" s="2">
        <v>0.2</v>
      </c>
      <c r="V3157" s="2">
        <v>33.721199999999996</v>
      </c>
    </row>
    <row r="3158" ht="14.25" customHeight="1">
      <c r="A3158" s="2">
        <v>3157.0</v>
      </c>
      <c r="B3158" s="2" t="s">
        <v>6372</v>
      </c>
      <c r="C3158" s="2">
        <f>YEAR(Data!$D3158)</f>
        <v>2012</v>
      </c>
      <c r="D3158" s="3">
        <v>41145.0</v>
      </c>
      <c r="E3158" s="3">
        <v>41149.0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10009.0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284.364</v>
      </c>
      <c r="T3158" s="2">
        <v>2.0</v>
      </c>
      <c r="U3158" s="2">
        <v>0.4</v>
      </c>
      <c r="V3158" s="2">
        <v>-75.83040000000005</v>
      </c>
    </row>
    <row r="3159" ht="14.25" customHeight="1">
      <c r="A3159" s="2">
        <v>3158.0</v>
      </c>
      <c r="B3159" s="2" t="s">
        <v>6372</v>
      </c>
      <c r="C3159" s="2">
        <f>YEAR(Data!$D3159)</f>
        <v>2012</v>
      </c>
      <c r="D3159" s="3">
        <v>41145.0</v>
      </c>
      <c r="E3159" s="3">
        <v>41149.0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10009.0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26.0</v>
      </c>
      <c r="T3159" s="2">
        <v>2.0</v>
      </c>
      <c r="U3159" s="2">
        <v>0.0</v>
      </c>
      <c r="V3159" s="2">
        <v>11.7</v>
      </c>
    </row>
    <row r="3160" ht="14.25" customHeight="1">
      <c r="A3160" s="2">
        <v>3159.0</v>
      </c>
      <c r="B3160" s="2" t="s">
        <v>6373</v>
      </c>
      <c r="C3160" s="2">
        <f>YEAR(Data!$D3160)</f>
        <v>2013</v>
      </c>
      <c r="D3160" s="3">
        <v>41360.0</v>
      </c>
      <c r="E3160" s="3">
        <v>41361.0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28540.0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5.0</v>
      </c>
      <c r="U3160" s="2">
        <v>0.2</v>
      </c>
      <c r="V3160" s="2">
        <v>5.918499999999998</v>
      </c>
    </row>
    <row r="3161" ht="14.25" customHeight="1">
      <c r="A3161" s="2">
        <v>3160.0</v>
      </c>
      <c r="B3161" s="2" t="s">
        <v>6373</v>
      </c>
      <c r="C3161" s="2">
        <f>YEAR(Data!$D3161)</f>
        <v>2013</v>
      </c>
      <c r="D3161" s="3">
        <v>41360.0</v>
      </c>
      <c r="E3161" s="3">
        <v>41361.0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28540.0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3.0</v>
      </c>
      <c r="U3161" s="2">
        <v>0.2</v>
      </c>
      <c r="V3161" s="2">
        <v>-17.99640000000002</v>
      </c>
    </row>
    <row r="3162" ht="14.25" customHeight="1">
      <c r="A3162" s="2">
        <v>3161.0</v>
      </c>
      <c r="B3162" s="2" t="s">
        <v>6374</v>
      </c>
      <c r="C3162" s="2">
        <f>YEAR(Data!$D3162)</f>
        <v>2011</v>
      </c>
      <c r="D3162" s="3">
        <v>40798.0</v>
      </c>
      <c r="E3162" s="3">
        <v>40802.0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77070.0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5.179999999999999</v>
      </c>
      <c r="T3162" s="2">
        <v>5.0</v>
      </c>
      <c r="U3162" s="2">
        <v>0.8</v>
      </c>
      <c r="V3162" s="2">
        <v>-8.029</v>
      </c>
    </row>
    <row r="3163" ht="14.25" customHeight="1">
      <c r="A3163" s="2">
        <v>3162.0</v>
      </c>
      <c r="B3163" s="2" t="s">
        <v>6379</v>
      </c>
      <c r="C3163" s="2">
        <f>YEAR(Data!$D3163)</f>
        <v>2011</v>
      </c>
      <c r="D3163" s="3">
        <v>40807.0</v>
      </c>
      <c r="E3163" s="3">
        <v>40811.0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94109.0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2.0</v>
      </c>
      <c r="U3163" s="2">
        <v>0.0</v>
      </c>
      <c r="V3163" s="2">
        <v>7.3132</v>
      </c>
    </row>
    <row r="3164" ht="14.25" customHeight="1">
      <c r="A3164" s="2">
        <v>3163.0</v>
      </c>
      <c r="B3164" s="2" t="s">
        <v>6379</v>
      </c>
      <c r="C3164" s="2">
        <f>YEAR(Data!$D3164)</f>
        <v>2011</v>
      </c>
      <c r="D3164" s="3">
        <v>40807.0</v>
      </c>
      <c r="E3164" s="3">
        <v>40811.0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94109.0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78.35</v>
      </c>
      <c r="T3164" s="2">
        <v>5.0</v>
      </c>
      <c r="U3164" s="2">
        <v>0.0</v>
      </c>
      <c r="V3164" s="2">
        <v>36.82449999999999</v>
      </c>
    </row>
    <row r="3165" ht="14.25" customHeight="1">
      <c r="A3165" s="2">
        <v>3164.0</v>
      </c>
      <c r="B3165" s="2" t="s">
        <v>6379</v>
      </c>
      <c r="C3165" s="2">
        <f>YEAR(Data!$D3165)</f>
        <v>2011</v>
      </c>
      <c r="D3165" s="3">
        <v>40807.0</v>
      </c>
      <c r="E3165" s="3">
        <v>40811.0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94109.0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3.0</v>
      </c>
      <c r="U3165" s="2">
        <v>0.0</v>
      </c>
      <c r="V3165" s="2">
        <v>15.475200000000001</v>
      </c>
    </row>
    <row r="3166" ht="14.25" customHeight="1">
      <c r="A3166" s="2">
        <v>3165.0</v>
      </c>
      <c r="B3166" s="2" t="s">
        <v>6379</v>
      </c>
      <c r="C3166" s="2">
        <f>YEAR(Data!$D3166)</f>
        <v>2011</v>
      </c>
      <c r="D3166" s="3">
        <v>40807.0</v>
      </c>
      <c r="E3166" s="3">
        <v>40811.0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94109.0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</v>
      </c>
      <c r="T3166" s="2">
        <v>9.0</v>
      </c>
      <c r="U3166" s="2">
        <v>0.0</v>
      </c>
      <c r="V3166" s="2">
        <v>17.333999999999996</v>
      </c>
    </row>
    <row r="3167" ht="14.25" customHeight="1">
      <c r="A3167" s="2">
        <v>3166.0</v>
      </c>
      <c r="B3167" s="2" t="s">
        <v>6379</v>
      </c>
      <c r="C3167" s="2">
        <f>YEAR(Data!$D3167)</f>
        <v>2011</v>
      </c>
      <c r="D3167" s="3">
        <v>40807.0</v>
      </c>
      <c r="E3167" s="3">
        <v>40811.0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94109.0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2.0</v>
      </c>
      <c r="U3167" s="2">
        <v>0.2</v>
      </c>
      <c r="V3167" s="2">
        <v>23.998400000000004</v>
      </c>
    </row>
    <row r="3168" ht="14.25" customHeight="1">
      <c r="A3168" s="2">
        <v>3167.0</v>
      </c>
      <c r="B3168" s="2" t="s">
        <v>6379</v>
      </c>
      <c r="C3168" s="2">
        <f>YEAR(Data!$D3168)</f>
        <v>2011</v>
      </c>
      <c r="D3168" s="3">
        <v>40807.0</v>
      </c>
      <c r="E3168" s="3">
        <v>40811.0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94109.0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</v>
      </c>
      <c r="T3168" s="2">
        <v>3.0</v>
      </c>
      <c r="U3168" s="2">
        <v>0.0</v>
      </c>
      <c r="V3168" s="2">
        <v>9.4815</v>
      </c>
    </row>
    <row r="3169" ht="14.25" customHeight="1">
      <c r="A3169" s="2">
        <v>3168.0</v>
      </c>
      <c r="B3169" s="2" t="s">
        <v>6384</v>
      </c>
      <c r="C3169" s="2">
        <f>YEAR(Data!$D3169)</f>
        <v>2013</v>
      </c>
      <c r="D3169" s="3">
        <v>41577.0</v>
      </c>
      <c r="E3169" s="3">
        <v>41579.0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48911.0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67.0</v>
      </c>
      <c r="T3169" s="2">
        <v>5.0</v>
      </c>
      <c r="U3169" s="2">
        <v>0.0</v>
      </c>
      <c r="V3169" s="2">
        <v>32.16</v>
      </c>
    </row>
    <row r="3170" ht="14.25" customHeight="1">
      <c r="A3170" s="2">
        <v>3169.0</v>
      </c>
      <c r="B3170" s="2" t="s">
        <v>6385</v>
      </c>
      <c r="C3170" s="2">
        <f>YEAR(Data!$D3170)</f>
        <v>2013</v>
      </c>
      <c r="D3170" s="3">
        <v>41423.0</v>
      </c>
      <c r="E3170" s="3">
        <v>41429.0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32303.0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390.272</v>
      </c>
      <c r="T3170" s="2">
        <v>8.0</v>
      </c>
      <c r="U3170" s="2">
        <v>0.2</v>
      </c>
      <c r="V3170" s="2">
        <v>-24.39200000000001</v>
      </c>
    </row>
    <row r="3171" ht="14.25" customHeight="1">
      <c r="A3171" s="2">
        <v>3170.0</v>
      </c>
      <c r="B3171" s="2" t="s">
        <v>6385</v>
      </c>
      <c r="C3171" s="2">
        <f>YEAR(Data!$D3171)</f>
        <v>2013</v>
      </c>
      <c r="D3171" s="3">
        <v>41423.0</v>
      </c>
      <c r="E3171" s="3">
        <v>41429.0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32303.0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62.19200000000001</v>
      </c>
      <c r="T3171" s="2">
        <v>13.0</v>
      </c>
      <c r="U3171" s="2">
        <v>0.2</v>
      </c>
      <c r="V3171" s="2">
        <v>19.434999999999995</v>
      </c>
    </row>
    <row r="3172" ht="14.25" customHeight="1">
      <c r="A3172" s="2">
        <v>3171.0</v>
      </c>
      <c r="B3172" s="2" t="s">
        <v>6386</v>
      </c>
      <c r="C3172" s="2">
        <f>YEAR(Data!$D3172)</f>
        <v>2014</v>
      </c>
      <c r="D3172" s="3">
        <v>41995.0</v>
      </c>
      <c r="E3172" s="3">
        <v>42000.0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29203.0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6.0</v>
      </c>
      <c r="U3172" s="2">
        <v>0.0</v>
      </c>
      <c r="V3172" s="2">
        <v>11.223600000000001</v>
      </c>
    </row>
    <row r="3173" ht="14.25" customHeight="1">
      <c r="A3173" s="2">
        <v>3172.0</v>
      </c>
      <c r="B3173" s="2" t="s">
        <v>6387</v>
      </c>
      <c r="C3173" s="2">
        <f>YEAR(Data!$D3173)</f>
        <v>2013</v>
      </c>
      <c r="D3173" s="3">
        <v>41355.0</v>
      </c>
      <c r="E3173" s="3">
        <v>41362.0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60623.0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2.0</v>
      </c>
      <c r="U3173" s="2">
        <v>0.8</v>
      </c>
      <c r="V3173" s="2">
        <v>-4.752000000000001</v>
      </c>
    </row>
    <row r="3174" ht="14.25" customHeight="1">
      <c r="A3174" s="2">
        <v>3173.0</v>
      </c>
      <c r="B3174" s="2" t="s">
        <v>6387</v>
      </c>
      <c r="C3174" s="2">
        <f>YEAR(Data!$D3174)</f>
        <v>2013</v>
      </c>
      <c r="D3174" s="3">
        <v>41355.0</v>
      </c>
      <c r="E3174" s="3">
        <v>41362.0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60623.0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528.43</v>
      </c>
      <c r="T3174" s="2">
        <v>5.0</v>
      </c>
      <c r="U3174" s="2">
        <v>0.3</v>
      </c>
      <c r="V3174" s="2">
        <v>0.0</v>
      </c>
    </row>
    <row r="3175" ht="14.25" customHeight="1">
      <c r="A3175" s="2">
        <v>3174.0</v>
      </c>
      <c r="B3175" s="2" t="s">
        <v>6387</v>
      </c>
      <c r="C3175" s="2">
        <f>YEAR(Data!$D3175)</f>
        <v>2013</v>
      </c>
      <c r="D3175" s="3">
        <v>41355.0</v>
      </c>
      <c r="E3175" s="3">
        <v>41362.0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60623.0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3.0</v>
      </c>
      <c r="U3175" s="2">
        <v>0.2</v>
      </c>
      <c r="V3175" s="2">
        <v>1.5065999999999975</v>
      </c>
    </row>
    <row r="3176" ht="14.25" customHeight="1">
      <c r="A3176" s="2">
        <v>3175.0</v>
      </c>
      <c r="B3176" s="2" t="s">
        <v>6388</v>
      </c>
      <c r="C3176" s="2">
        <f>YEAR(Data!$D3176)</f>
        <v>2014</v>
      </c>
      <c r="D3176" s="3">
        <v>41955.0</v>
      </c>
      <c r="E3176" s="3">
        <v>41962.0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48227.0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7.0</v>
      </c>
      <c r="U3176" s="2">
        <v>0.0</v>
      </c>
      <c r="V3176" s="2">
        <v>50.9208</v>
      </c>
    </row>
    <row r="3177" ht="14.25" customHeight="1">
      <c r="A3177" s="2">
        <v>3176.0</v>
      </c>
      <c r="B3177" s="2" t="s">
        <v>6391</v>
      </c>
      <c r="C3177" s="2">
        <f>YEAR(Data!$D3177)</f>
        <v>2014</v>
      </c>
      <c r="D3177" s="3">
        <v>41906.0</v>
      </c>
      <c r="E3177" s="3">
        <v>41912.0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80525.0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2.0</v>
      </c>
      <c r="U3177" s="2">
        <v>0.7</v>
      </c>
      <c r="V3177" s="2">
        <v>-240.78400000000005</v>
      </c>
    </row>
    <row r="3178" ht="14.25" customHeight="1">
      <c r="A3178" s="2">
        <v>3177.0</v>
      </c>
      <c r="B3178" s="2" t="s">
        <v>6391</v>
      </c>
      <c r="C3178" s="2">
        <f>YEAR(Data!$D3178)</f>
        <v>2014</v>
      </c>
      <c r="D3178" s="3">
        <v>41906.0</v>
      </c>
      <c r="E3178" s="3">
        <v>41912.0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80525.0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</v>
      </c>
      <c r="T3178" s="2">
        <v>2.0</v>
      </c>
      <c r="U3178" s="2">
        <v>0.2</v>
      </c>
      <c r="V3178" s="2">
        <v>0.5997999999999966</v>
      </c>
    </row>
    <row r="3179" ht="14.25" customHeight="1">
      <c r="A3179" s="2">
        <v>3178.0</v>
      </c>
      <c r="B3179" s="2" t="s">
        <v>6392</v>
      </c>
      <c r="C3179" s="2">
        <f>YEAR(Data!$D3179)</f>
        <v>2014</v>
      </c>
      <c r="D3179" s="3">
        <v>41893.0</v>
      </c>
      <c r="E3179" s="3">
        <v>41893.0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10024.0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</v>
      </c>
      <c r="T3179" s="2">
        <v>2.0</v>
      </c>
      <c r="U3179" s="2">
        <v>0.0</v>
      </c>
      <c r="V3179" s="2">
        <v>9.004800000000001</v>
      </c>
    </row>
    <row r="3180" ht="14.25" customHeight="1">
      <c r="A3180" s="2">
        <v>3179.0</v>
      </c>
      <c r="B3180" s="2" t="s">
        <v>6393</v>
      </c>
      <c r="C3180" s="2">
        <f>YEAR(Data!$D3180)</f>
        <v>2014</v>
      </c>
      <c r="D3180" s="3">
        <v>41979.0</v>
      </c>
      <c r="E3180" s="3">
        <v>41985.0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10011.0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3.0</v>
      </c>
      <c r="U3180" s="2">
        <v>0.0</v>
      </c>
      <c r="V3180" s="2">
        <v>6.072599999999999</v>
      </c>
    </row>
    <row r="3181" ht="14.25" customHeight="1">
      <c r="A3181" s="2">
        <v>3180.0</v>
      </c>
      <c r="B3181" s="2" t="s">
        <v>6393</v>
      </c>
      <c r="C3181" s="2">
        <f>YEAR(Data!$D3181)</f>
        <v>2014</v>
      </c>
      <c r="D3181" s="3">
        <v>41979.0</v>
      </c>
      <c r="E3181" s="3">
        <v>41985.0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10011.0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2.0</v>
      </c>
      <c r="U3181" s="2">
        <v>0.0</v>
      </c>
      <c r="V3181" s="2">
        <v>18.190799999999996</v>
      </c>
    </row>
    <row r="3182" ht="14.25" customHeight="1">
      <c r="A3182" s="2">
        <v>3181.0</v>
      </c>
      <c r="B3182" s="2" t="s">
        <v>6393</v>
      </c>
      <c r="C3182" s="2">
        <f>YEAR(Data!$D3182)</f>
        <v>2014</v>
      </c>
      <c r="D3182" s="3">
        <v>41979.0</v>
      </c>
      <c r="E3182" s="3">
        <v>41985.0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10011.0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5.0</v>
      </c>
      <c r="U3182" s="2">
        <v>0.0</v>
      </c>
      <c r="V3182" s="2">
        <v>68.82300000000001</v>
      </c>
    </row>
    <row r="3183" ht="14.25" customHeight="1">
      <c r="A3183" s="2">
        <v>3182.0</v>
      </c>
      <c r="B3183" s="2" t="s">
        <v>6394</v>
      </c>
      <c r="C3183" s="2">
        <f>YEAR(Data!$D3183)</f>
        <v>2014</v>
      </c>
      <c r="D3183" s="3">
        <v>41953.0</v>
      </c>
      <c r="E3183" s="3">
        <v>41956.0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21044.0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2.0</v>
      </c>
      <c r="U3183" s="2">
        <v>0.0</v>
      </c>
      <c r="V3183" s="2">
        <v>4.4344</v>
      </c>
    </row>
    <row r="3184" ht="14.25" customHeight="1">
      <c r="A3184" s="2">
        <v>3183.0</v>
      </c>
      <c r="B3184" s="2" t="s">
        <v>6394</v>
      </c>
      <c r="C3184" s="2">
        <f>YEAR(Data!$D3184)</f>
        <v>2014</v>
      </c>
      <c r="D3184" s="3">
        <v>41953.0</v>
      </c>
      <c r="E3184" s="3">
        <v>41956.0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21044.0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</v>
      </c>
      <c r="T3184" s="2">
        <v>3.0</v>
      </c>
      <c r="U3184" s="2">
        <v>0.0</v>
      </c>
      <c r="V3184" s="2">
        <v>355.4466000000001</v>
      </c>
    </row>
    <row r="3185" ht="14.25" customHeight="1">
      <c r="A3185" s="2">
        <v>3184.0</v>
      </c>
      <c r="B3185" s="2" t="s">
        <v>6394</v>
      </c>
      <c r="C3185" s="2">
        <f>YEAR(Data!$D3185)</f>
        <v>2014</v>
      </c>
      <c r="D3185" s="3">
        <v>41953.0</v>
      </c>
      <c r="E3185" s="3">
        <v>41956.0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21044.0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9.0</v>
      </c>
      <c r="U3185" s="2">
        <v>0.0</v>
      </c>
      <c r="V3185" s="2">
        <v>473.61059999999975</v>
      </c>
    </row>
    <row r="3186" ht="14.25" customHeight="1">
      <c r="A3186" s="2">
        <v>3185.0</v>
      </c>
      <c r="B3186" s="2" t="s">
        <v>6394</v>
      </c>
      <c r="C3186" s="2">
        <f>YEAR(Data!$D3186)</f>
        <v>2014</v>
      </c>
      <c r="D3186" s="3">
        <v>41953.0</v>
      </c>
      <c r="E3186" s="3">
        <v>41956.0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21044.0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3.0</v>
      </c>
      <c r="U3186" s="2">
        <v>0.0</v>
      </c>
      <c r="V3186" s="2">
        <v>157.87019999999993</v>
      </c>
    </row>
    <row r="3187" ht="14.25" customHeight="1">
      <c r="A3187" s="2">
        <v>3186.0</v>
      </c>
      <c r="B3187" s="2" t="s">
        <v>6395</v>
      </c>
      <c r="C3187" s="2">
        <f>YEAR(Data!$D3187)</f>
        <v>2011</v>
      </c>
      <c r="D3187" s="3">
        <v>40854.0</v>
      </c>
      <c r="E3187" s="3">
        <v>40856.0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77041.0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3.0</v>
      </c>
      <c r="U3187" s="2">
        <v>0.8</v>
      </c>
      <c r="V3187" s="2">
        <v>-44.2782</v>
      </c>
    </row>
    <row r="3188" ht="14.25" customHeight="1">
      <c r="A3188" s="2">
        <v>3187.0</v>
      </c>
      <c r="B3188" s="2" t="s">
        <v>6395</v>
      </c>
      <c r="C3188" s="2">
        <f>YEAR(Data!$D3188)</f>
        <v>2011</v>
      </c>
      <c r="D3188" s="3">
        <v>40854.0</v>
      </c>
      <c r="E3188" s="3">
        <v>40856.0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77041.0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</v>
      </c>
      <c r="T3188" s="2">
        <v>3.0</v>
      </c>
      <c r="U3188" s="2">
        <v>0.2</v>
      </c>
      <c r="V3188" s="2">
        <v>26.952599999999997</v>
      </c>
    </row>
    <row r="3189" ht="14.25" customHeight="1">
      <c r="A3189" s="2">
        <v>3188.0</v>
      </c>
      <c r="B3189" s="2" t="s">
        <v>6397</v>
      </c>
      <c r="C3189" s="2">
        <f>YEAR(Data!$D3189)</f>
        <v>2014</v>
      </c>
      <c r="D3189" s="3">
        <v>41711.0</v>
      </c>
      <c r="E3189" s="3">
        <v>41716.0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1852.0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</v>
      </c>
      <c r="T3189" s="2">
        <v>7.0</v>
      </c>
      <c r="U3189" s="2">
        <v>0.0</v>
      </c>
      <c r="V3189" s="2">
        <v>32.1678</v>
      </c>
    </row>
    <row r="3190" ht="14.25" customHeight="1">
      <c r="A3190" s="2">
        <v>3189.0</v>
      </c>
      <c r="B3190" s="2" t="s">
        <v>6398</v>
      </c>
      <c r="C3190" s="2">
        <f>YEAR(Data!$D3190)</f>
        <v>2014</v>
      </c>
      <c r="D3190" s="3">
        <v>41933.0</v>
      </c>
      <c r="E3190" s="3">
        <v>41935.0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95695.0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1.0</v>
      </c>
      <c r="U3190" s="2">
        <v>0.0</v>
      </c>
      <c r="V3190" s="2">
        <v>1.7999999999999998</v>
      </c>
    </row>
    <row r="3191" ht="14.25" customHeight="1">
      <c r="A3191" s="2">
        <v>3190.0</v>
      </c>
      <c r="B3191" s="2" t="s">
        <v>6398</v>
      </c>
      <c r="C3191" s="2">
        <f>YEAR(Data!$D3191)</f>
        <v>2014</v>
      </c>
      <c r="D3191" s="3">
        <v>41933.0</v>
      </c>
      <c r="E3191" s="3">
        <v>41935.0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95695.0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</v>
      </c>
      <c r="T3191" s="2">
        <v>4.0</v>
      </c>
      <c r="U3191" s="2">
        <v>0.2</v>
      </c>
      <c r="V3191" s="2">
        <v>7.5864</v>
      </c>
    </row>
    <row r="3192" ht="14.25" customHeight="1">
      <c r="A3192" s="2">
        <v>3191.0</v>
      </c>
      <c r="B3192" s="2" t="s">
        <v>6402</v>
      </c>
      <c r="C3192" s="2">
        <f>YEAR(Data!$D3192)</f>
        <v>2012</v>
      </c>
      <c r="D3192" s="3">
        <v>41270.0</v>
      </c>
      <c r="E3192" s="3">
        <v>41275.0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60610.0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</v>
      </c>
      <c r="T3192" s="2">
        <v>3.0</v>
      </c>
      <c r="U3192" s="2">
        <v>0.2</v>
      </c>
      <c r="V3192" s="2">
        <v>-3.168</v>
      </c>
    </row>
    <row r="3193" ht="14.25" customHeight="1">
      <c r="A3193" s="2">
        <v>3192.0</v>
      </c>
      <c r="B3193" s="2" t="s">
        <v>6405</v>
      </c>
      <c r="C3193" s="2">
        <f>YEAR(Data!$D3193)</f>
        <v>2014</v>
      </c>
      <c r="D3193" s="3">
        <v>41915.0</v>
      </c>
      <c r="E3193" s="3">
        <v>41921.0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10035.0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65.99</v>
      </c>
      <c r="T3193" s="2">
        <v>1.0</v>
      </c>
      <c r="U3193" s="2">
        <v>0.0</v>
      </c>
      <c r="V3193" s="2">
        <v>17.157400000000003</v>
      </c>
    </row>
    <row r="3194" ht="14.25" customHeight="1">
      <c r="A3194" s="2">
        <v>3193.0</v>
      </c>
      <c r="B3194" s="2" t="s">
        <v>6406</v>
      </c>
      <c r="C3194" s="2">
        <f>YEAR(Data!$D3194)</f>
        <v>2014</v>
      </c>
      <c r="D3194" s="3">
        <v>41795.0</v>
      </c>
      <c r="E3194" s="3">
        <v>41799.0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77489.0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</v>
      </c>
      <c r="T3194" s="2">
        <v>7.0</v>
      </c>
      <c r="U3194" s="2">
        <v>0.8</v>
      </c>
      <c r="V3194" s="2">
        <v>-9.555000000000001</v>
      </c>
    </row>
    <row r="3195" ht="14.25" customHeight="1">
      <c r="A3195" s="2">
        <v>3194.0</v>
      </c>
      <c r="B3195" s="2" t="s">
        <v>6408</v>
      </c>
      <c r="C3195" s="2">
        <f>YEAR(Data!$D3195)</f>
        <v>2011</v>
      </c>
      <c r="D3195" s="3">
        <v>40787.0</v>
      </c>
      <c r="E3195" s="3">
        <v>40790.0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77036.0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3.0</v>
      </c>
      <c r="U3195" s="2">
        <v>0.8</v>
      </c>
      <c r="V3195" s="2">
        <v>-6.019200000000003</v>
      </c>
    </row>
    <row r="3196" ht="14.25" customHeight="1">
      <c r="A3196" s="2">
        <v>3195.0</v>
      </c>
      <c r="B3196" s="2" t="s">
        <v>6408</v>
      </c>
      <c r="C3196" s="2">
        <f>YEAR(Data!$D3196)</f>
        <v>2011</v>
      </c>
      <c r="D3196" s="3">
        <v>40787.0</v>
      </c>
      <c r="E3196" s="3">
        <v>40790.0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77036.0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6.0</v>
      </c>
      <c r="U3196" s="2">
        <v>0.2</v>
      </c>
      <c r="V3196" s="2">
        <v>10.8864</v>
      </c>
    </row>
    <row r="3197" ht="14.25" customHeight="1">
      <c r="A3197" s="2">
        <v>3196.0</v>
      </c>
      <c r="B3197" s="2" t="s">
        <v>6411</v>
      </c>
      <c r="C3197" s="2">
        <f>YEAR(Data!$D3197)</f>
        <v>2013</v>
      </c>
      <c r="D3197" s="3">
        <v>41495.0</v>
      </c>
      <c r="E3197" s="3">
        <v>41500.0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39212.0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3.0</v>
      </c>
      <c r="U3197" s="2">
        <v>0.0</v>
      </c>
      <c r="V3197" s="2">
        <v>0.2333999999999996</v>
      </c>
    </row>
    <row r="3198" ht="14.25" customHeight="1">
      <c r="A3198" s="2">
        <v>3197.0</v>
      </c>
      <c r="B3198" s="2" t="s">
        <v>6414</v>
      </c>
      <c r="C3198" s="2">
        <f>YEAR(Data!$D3198)</f>
        <v>2014</v>
      </c>
      <c r="D3198" s="3">
        <v>41843.0</v>
      </c>
      <c r="E3198" s="3">
        <v>41849.0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10009.0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3.0</v>
      </c>
      <c r="U3198" s="2">
        <v>0.0</v>
      </c>
      <c r="V3198" s="2">
        <v>14.085899999999999</v>
      </c>
    </row>
    <row r="3199" ht="14.25" customHeight="1">
      <c r="A3199" s="2">
        <v>3198.0</v>
      </c>
      <c r="B3199" s="2" t="s">
        <v>6415</v>
      </c>
      <c r="C3199" s="2">
        <f>YEAR(Data!$D3199)</f>
        <v>2012</v>
      </c>
      <c r="D3199" s="3">
        <v>41100.0</v>
      </c>
      <c r="E3199" s="3">
        <v>41100.0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85281.0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3.0</v>
      </c>
      <c r="U3199" s="2">
        <v>0.7</v>
      </c>
      <c r="V3199" s="2">
        <v>-2.243999999999999</v>
      </c>
    </row>
    <row r="3200" ht="14.25" customHeight="1">
      <c r="A3200" s="2">
        <v>3199.0</v>
      </c>
      <c r="B3200" s="2" t="s">
        <v>6416</v>
      </c>
      <c r="C3200" s="2">
        <f>YEAR(Data!$D3200)</f>
        <v>2011</v>
      </c>
      <c r="D3200" s="3">
        <v>40878.0</v>
      </c>
      <c r="E3200" s="3">
        <v>40884.0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28540.0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</v>
      </c>
      <c r="T3200" s="2">
        <v>4.0</v>
      </c>
      <c r="U3200" s="2">
        <v>0.2</v>
      </c>
      <c r="V3200" s="2">
        <v>9.596800000000005</v>
      </c>
    </row>
    <row r="3201" ht="14.25" customHeight="1">
      <c r="A3201" s="2">
        <v>3200.0</v>
      </c>
      <c r="B3201" s="2" t="s">
        <v>6419</v>
      </c>
      <c r="C3201" s="2">
        <f>YEAR(Data!$D3201)</f>
        <v>2014</v>
      </c>
      <c r="D3201" s="3">
        <v>41992.0</v>
      </c>
      <c r="E3201" s="3">
        <v>41996.0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19134.0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</v>
      </c>
      <c r="T3201" s="2">
        <v>7.0</v>
      </c>
      <c r="U3201" s="2">
        <v>0.2</v>
      </c>
      <c r="V3201" s="2">
        <v>2.3379999999999983</v>
      </c>
    </row>
    <row r="3202" ht="14.25" customHeight="1">
      <c r="A3202" s="2">
        <v>3201.0</v>
      </c>
      <c r="B3202" s="2" t="s">
        <v>6422</v>
      </c>
      <c r="C3202" s="2">
        <f>YEAR(Data!$D3202)</f>
        <v>2011</v>
      </c>
      <c r="D3202" s="3">
        <v>40681.0</v>
      </c>
      <c r="E3202" s="3">
        <v>40683.0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44312.0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3.0</v>
      </c>
      <c r="U3202" s="2">
        <v>0.2</v>
      </c>
      <c r="V3202" s="2">
        <v>3.730800000000002</v>
      </c>
    </row>
    <row r="3203" ht="14.25" customHeight="1">
      <c r="A3203" s="2">
        <v>3202.0</v>
      </c>
      <c r="B3203" s="2" t="s">
        <v>6422</v>
      </c>
      <c r="C3203" s="2">
        <f>YEAR(Data!$D3203)</f>
        <v>2011</v>
      </c>
      <c r="D3203" s="3">
        <v>40681.0</v>
      </c>
      <c r="E3203" s="3">
        <v>40683.0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44312.0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4.0</v>
      </c>
      <c r="U3203" s="2">
        <v>0.2</v>
      </c>
      <c r="V3203" s="2">
        <v>5.7768000000000015</v>
      </c>
    </row>
    <row r="3204" ht="14.25" customHeight="1">
      <c r="A3204" s="2">
        <v>3203.0</v>
      </c>
      <c r="B3204" s="2" t="s">
        <v>6423</v>
      </c>
      <c r="C3204" s="2">
        <f>YEAR(Data!$D3204)</f>
        <v>2011</v>
      </c>
      <c r="D3204" s="3">
        <v>40857.0</v>
      </c>
      <c r="E3204" s="3">
        <v>40863.0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92037.0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601.536</v>
      </c>
      <c r="T3204" s="2">
        <v>8.0</v>
      </c>
      <c r="U3204" s="2">
        <v>0.2</v>
      </c>
      <c r="V3204" s="2">
        <v>60.15360000000001</v>
      </c>
    </row>
    <row r="3205" ht="14.25" customHeight="1">
      <c r="A3205" s="2">
        <v>3204.0</v>
      </c>
      <c r="B3205" s="2" t="s">
        <v>6423</v>
      </c>
      <c r="C3205" s="2">
        <f>YEAR(Data!$D3205)</f>
        <v>2011</v>
      </c>
      <c r="D3205" s="3">
        <v>40857.0</v>
      </c>
      <c r="E3205" s="3">
        <v>40863.0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92037.0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1.0</v>
      </c>
      <c r="U3205" s="2">
        <v>0.0</v>
      </c>
      <c r="V3205" s="2">
        <v>4.2861</v>
      </c>
    </row>
    <row r="3206" ht="14.25" customHeight="1">
      <c r="A3206" s="2">
        <v>3205.0</v>
      </c>
      <c r="B3206" s="2" t="s">
        <v>6423</v>
      </c>
      <c r="C3206" s="2">
        <f>YEAR(Data!$D3206)</f>
        <v>2011</v>
      </c>
      <c r="D3206" s="3">
        <v>40857.0</v>
      </c>
      <c r="E3206" s="3">
        <v>40863.0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92037.0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</v>
      </c>
      <c r="T3206" s="2">
        <v>2.0</v>
      </c>
      <c r="U3206" s="2">
        <v>0.0</v>
      </c>
      <c r="V3206" s="2">
        <v>11.166400000000003</v>
      </c>
    </row>
    <row r="3207" ht="14.25" customHeight="1">
      <c r="A3207" s="2">
        <v>3206.0</v>
      </c>
      <c r="B3207" s="2" t="s">
        <v>6423</v>
      </c>
      <c r="C3207" s="2">
        <f>YEAR(Data!$D3207)</f>
        <v>2011</v>
      </c>
      <c r="D3207" s="3">
        <v>40857.0</v>
      </c>
      <c r="E3207" s="3">
        <v>40863.0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92037.0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8.0</v>
      </c>
      <c r="U3207" s="2">
        <v>0.0</v>
      </c>
      <c r="V3207" s="2">
        <v>28.007999999999996</v>
      </c>
    </row>
    <row r="3208" ht="14.25" customHeight="1">
      <c r="A3208" s="2">
        <v>3207.0</v>
      </c>
      <c r="B3208" s="2" t="s">
        <v>6423</v>
      </c>
      <c r="C3208" s="2">
        <f>YEAR(Data!$D3208)</f>
        <v>2011</v>
      </c>
      <c r="D3208" s="3">
        <v>40857.0</v>
      </c>
      <c r="E3208" s="3">
        <v>40863.0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92037.0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5.0</v>
      </c>
      <c r="U3208" s="2">
        <v>0.0</v>
      </c>
      <c r="V3208" s="2">
        <v>14.896000000000003</v>
      </c>
    </row>
    <row r="3209" ht="14.25" customHeight="1">
      <c r="A3209" s="2">
        <v>3208.0</v>
      </c>
      <c r="B3209" s="2" t="s">
        <v>6423</v>
      </c>
      <c r="C3209" s="2">
        <f>YEAR(Data!$D3209)</f>
        <v>2011</v>
      </c>
      <c r="D3209" s="3">
        <v>40857.0</v>
      </c>
      <c r="E3209" s="3">
        <v>40863.0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92037.0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</v>
      </c>
      <c r="T3209" s="2">
        <v>8.0</v>
      </c>
      <c r="U3209" s="2">
        <v>0.0</v>
      </c>
      <c r="V3209" s="2">
        <v>18.3264</v>
      </c>
    </row>
    <row r="3210" ht="14.25" customHeight="1">
      <c r="A3210" s="2">
        <v>3209.0</v>
      </c>
      <c r="B3210" s="2" t="s">
        <v>6426</v>
      </c>
      <c r="C3210" s="2">
        <f>YEAR(Data!$D3210)</f>
        <v>2013</v>
      </c>
      <c r="D3210" s="3">
        <v>41283.0</v>
      </c>
      <c r="E3210" s="3">
        <v>41289.0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93727.0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5.0</v>
      </c>
      <c r="U3210" s="2">
        <v>0.0</v>
      </c>
      <c r="V3210" s="2">
        <v>118.98299999999999</v>
      </c>
    </row>
    <row r="3211" ht="14.25" customHeight="1">
      <c r="A3211" s="2">
        <v>3210.0</v>
      </c>
      <c r="B3211" s="2" t="s">
        <v>6426</v>
      </c>
      <c r="C3211" s="2">
        <f>YEAR(Data!$D3211)</f>
        <v>2013</v>
      </c>
      <c r="D3211" s="3">
        <v>41283.0</v>
      </c>
      <c r="E3211" s="3">
        <v>41289.0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93727.0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9.0</v>
      </c>
      <c r="U3211" s="2">
        <v>0.2</v>
      </c>
      <c r="V3211" s="2">
        <v>141.723</v>
      </c>
    </row>
    <row r="3212" ht="14.25" customHeight="1">
      <c r="A3212" s="2">
        <v>3211.0</v>
      </c>
      <c r="B3212" s="2" t="s">
        <v>6429</v>
      </c>
      <c r="C3212" s="2">
        <f>YEAR(Data!$D3212)</f>
        <v>2014</v>
      </c>
      <c r="D3212" s="3">
        <v>41905.0</v>
      </c>
      <c r="E3212" s="3">
        <v>41910.0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77581.0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3.0</v>
      </c>
      <c r="U3212" s="2">
        <v>0.2</v>
      </c>
      <c r="V3212" s="2">
        <v>5.022</v>
      </c>
    </row>
    <row r="3213" ht="14.25" customHeight="1">
      <c r="A3213" s="2">
        <v>3212.0</v>
      </c>
      <c r="B3213" s="2" t="s">
        <v>6429</v>
      </c>
      <c r="C3213" s="2">
        <f>YEAR(Data!$D3213)</f>
        <v>2014</v>
      </c>
      <c r="D3213" s="3">
        <v>41905.0</v>
      </c>
      <c r="E3213" s="3">
        <v>41910.0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77581.0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7.0</v>
      </c>
      <c r="U3213" s="2">
        <v>0.8</v>
      </c>
      <c r="V3213" s="2">
        <v>-18.52620000000001</v>
      </c>
    </row>
    <row r="3214" ht="14.25" customHeight="1">
      <c r="A3214" s="2">
        <v>3213.0</v>
      </c>
      <c r="B3214" s="2" t="s">
        <v>6431</v>
      </c>
      <c r="C3214" s="2">
        <f>YEAR(Data!$D3214)</f>
        <v>2011</v>
      </c>
      <c r="D3214" s="3">
        <v>40900.0</v>
      </c>
      <c r="E3214" s="3">
        <v>40905.0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47374.0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11.0</v>
      </c>
      <c r="U3214" s="2">
        <v>0.0</v>
      </c>
      <c r="V3214" s="2">
        <v>58.0272</v>
      </c>
    </row>
    <row r="3215" ht="14.25" customHeight="1">
      <c r="A3215" s="2">
        <v>3214.0</v>
      </c>
      <c r="B3215" s="2" t="s">
        <v>6432</v>
      </c>
      <c r="C3215" s="2">
        <f>YEAR(Data!$D3215)</f>
        <v>2013</v>
      </c>
      <c r="D3215" s="3">
        <v>41421.0</v>
      </c>
      <c r="E3215" s="3">
        <v>41427.0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19134.0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1.0</v>
      </c>
      <c r="U3215" s="2">
        <v>0.2</v>
      </c>
      <c r="V3215" s="2">
        <v>0.1691999999999999</v>
      </c>
    </row>
    <row r="3216" ht="14.25" customHeight="1">
      <c r="A3216" s="2">
        <v>3215.0</v>
      </c>
      <c r="B3216" s="2" t="s">
        <v>6432</v>
      </c>
      <c r="C3216" s="2">
        <f>YEAR(Data!$D3216)</f>
        <v>2013</v>
      </c>
      <c r="D3216" s="3">
        <v>41421.0</v>
      </c>
      <c r="E3216" s="3">
        <v>41427.0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19134.0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2.0</v>
      </c>
      <c r="U3216" s="2">
        <v>0.2</v>
      </c>
      <c r="V3216" s="2">
        <v>6.533999999999997</v>
      </c>
    </row>
    <row r="3217" ht="14.25" customHeight="1">
      <c r="A3217" s="2">
        <v>3216.0</v>
      </c>
      <c r="B3217" s="2" t="s">
        <v>6433</v>
      </c>
      <c r="C3217" s="2">
        <f>YEAR(Data!$D3217)</f>
        <v>2014</v>
      </c>
      <c r="D3217" s="3">
        <v>41829.0</v>
      </c>
      <c r="E3217" s="3">
        <v>41831.0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94403.0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</v>
      </c>
      <c r="T3217" s="2">
        <v>6.0</v>
      </c>
      <c r="U3217" s="2">
        <v>0.0</v>
      </c>
      <c r="V3217" s="2">
        <v>35.334599999999995</v>
      </c>
    </row>
    <row r="3218" ht="14.25" customHeight="1">
      <c r="A3218" s="2">
        <v>3217.0</v>
      </c>
      <c r="B3218" s="2" t="s">
        <v>6435</v>
      </c>
      <c r="C3218" s="2">
        <f>YEAR(Data!$D3218)</f>
        <v>2011</v>
      </c>
      <c r="D3218" s="3">
        <v>40676.0</v>
      </c>
      <c r="E3218" s="3">
        <v>40680.0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94601.0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3.0</v>
      </c>
      <c r="U3218" s="2">
        <v>0.0</v>
      </c>
      <c r="V3218" s="2">
        <v>52.48949999999999</v>
      </c>
    </row>
    <row r="3219" ht="14.25" customHeight="1">
      <c r="A3219" s="2">
        <v>3218.0</v>
      </c>
      <c r="B3219" s="2" t="s">
        <v>6436</v>
      </c>
      <c r="C3219" s="2">
        <f>YEAR(Data!$D3219)</f>
        <v>2014</v>
      </c>
      <c r="D3219" s="3">
        <v>41954.0</v>
      </c>
      <c r="E3219" s="3">
        <v>41960.0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10024.0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931.1760000000002</v>
      </c>
      <c r="T3219" s="2">
        <v>3.0</v>
      </c>
      <c r="U3219" s="2">
        <v>0.2</v>
      </c>
      <c r="V3219" s="2">
        <v>314.2719</v>
      </c>
    </row>
    <row r="3220" ht="14.25" customHeight="1">
      <c r="A3220" s="2">
        <v>3219.0</v>
      </c>
      <c r="B3220" s="2" t="s">
        <v>6436</v>
      </c>
      <c r="C3220" s="2">
        <f>YEAR(Data!$D3220)</f>
        <v>2014</v>
      </c>
      <c r="D3220" s="3">
        <v>41954.0</v>
      </c>
      <c r="E3220" s="3">
        <v>41960.0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10024.0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2.0</v>
      </c>
      <c r="U3220" s="2">
        <v>0.0</v>
      </c>
      <c r="V3220" s="2">
        <v>124.95519999999999</v>
      </c>
    </row>
    <row r="3221" ht="14.25" customHeight="1">
      <c r="A3221" s="2">
        <v>3220.0</v>
      </c>
      <c r="B3221" s="2" t="s">
        <v>6437</v>
      </c>
      <c r="C3221" s="2">
        <f>YEAR(Data!$D3221)</f>
        <v>2012</v>
      </c>
      <c r="D3221" s="3">
        <v>41184.0</v>
      </c>
      <c r="E3221" s="3">
        <v>41190.0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8701.0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5.0</v>
      </c>
      <c r="U3221" s="2">
        <v>0.0</v>
      </c>
      <c r="V3221" s="2">
        <v>45.52799999999999</v>
      </c>
    </row>
    <row r="3222" ht="14.25" customHeight="1">
      <c r="A3222" s="2">
        <v>3221.0</v>
      </c>
      <c r="B3222" s="2" t="s">
        <v>6437</v>
      </c>
      <c r="C3222" s="2">
        <f>YEAR(Data!$D3222)</f>
        <v>2012</v>
      </c>
      <c r="D3222" s="3">
        <v>41184.0</v>
      </c>
      <c r="E3222" s="3">
        <v>41190.0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8701.0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4.0</v>
      </c>
      <c r="U3222" s="2">
        <v>0.0</v>
      </c>
      <c r="V3222" s="2">
        <v>23.003999999999998</v>
      </c>
    </row>
    <row r="3223" ht="14.25" customHeight="1">
      <c r="A3223" s="2">
        <v>3222.0</v>
      </c>
      <c r="B3223" s="2" t="s">
        <v>6437</v>
      </c>
      <c r="C3223" s="2">
        <f>YEAR(Data!$D3223)</f>
        <v>2012</v>
      </c>
      <c r="D3223" s="3">
        <v>41184.0</v>
      </c>
      <c r="E3223" s="3">
        <v>41190.0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8701.0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90.0</v>
      </c>
      <c r="T3223" s="2">
        <v>1.0</v>
      </c>
      <c r="U3223" s="2">
        <v>0.0</v>
      </c>
      <c r="V3223" s="2">
        <v>32.4</v>
      </c>
    </row>
    <row r="3224" ht="14.25" customHeight="1">
      <c r="A3224" s="2">
        <v>3223.0</v>
      </c>
      <c r="B3224" s="2" t="s">
        <v>6438</v>
      </c>
      <c r="C3224" s="2">
        <f>YEAR(Data!$D3224)</f>
        <v>2011</v>
      </c>
      <c r="D3224" s="3">
        <v>40818.0</v>
      </c>
      <c r="E3224" s="3">
        <v>40821.0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85281.0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9.408</v>
      </c>
      <c r="T3224" s="2">
        <v>2.0</v>
      </c>
      <c r="U3224" s="2">
        <v>0.2</v>
      </c>
      <c r="V3224" s="2">
        <v>3.4103999999999997</v>
      </c>
    </row>
    <row r="3225" ht="14.25" customHeight="1">
      <c r="A3225" s="2">
        <v>3224.0</v>
      </c>
      <c r="B3225" s="2" t="s">
        <v>6438</v>
      </c>
      <c r="C3225" s="2">
        <f>YEAR(Data!$D3225)</f>
        <v>2011</v>
      </c>
      <c r="D3225" s="3">
        <v>40818.0</v>
      </c>
      <c r="E3225" s="3">
        <v>40821.0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85281.0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4.672</v>
      </c>
      <c r="T3225" s="2">
        <v>2.0</v>
      </c>
      <c r="U3225" s="2">
        <v>0.2</v>
      </c>
      <c r="V3225" s="2">
        <v>1.4599999999999997</v>
      </c>
    </row>
    <row r="3226" ht="14.25" customHeight="1">
      <c r="A3226" s="2">
        <v>3225.0</v>
      </c>
      <c r="B3226" s="2" t="s">
        <v>6438</v>
      </c>
      <c r="C3226" s="2">
        <f>YEAR(Data!$D3226)</f>
        <v>2011</v>
      </c>
      <c r="D3226" s="3">
        <v>40818.0</v>
      </c>
      <c r="E3226" s="3">
        <v>40821.0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85281.0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2.0</v>
      </c>
      <c r="U3226" s="2">
        <v>0.2</v>
      </c>
      <c r="V3226" s="2">
        <v>107.46</v>
      </c>
    </row>
    <row r="3227" ht="14.25" customHeight="1">
      <c r="A3227" s="2">
        <v>3226.0</v>
      </c>
      <c r="B3227" s="2" t="s">
        <v>6438</v>
      </c>
      <c r="C3227" s="2">
        <f>YEAR(Data!$D3227)</f>
        <v>2011</v>
      </c>
      <c r="D3227" s="3">
        <v>40818.0</v>
      </c>
      <c r="E3227" s="3">
        <v>40821.0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85281.0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</v>
      </c>
      <c r="T3227" s="2">
        <v>6.0</v>
      </c>
      <c r="U3227" s="2">
        <v>0.2</v>
      </c>
      <c r="V3227" s="2">
        <v>4.628400000000001</v>
      </c>
    </row>
    <row r="3228" ht="14.25" customHeight="1">
      <c r="A3228" s="2">
        <v>3227.0</v>
      </c>
      <c r="B3228" s="2" t="s">
        <v>6438</v>
      </c>
      <c r="C3228" s="2">
        <f>YEAR(Data!$D3228)</f>
        <v>2011</v>
      </c>
      <c r="D3228" s="3">
        <v>40818.0</v>
      </c>
      <c r="E3228" s="3">
        <v>40821.0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85281.0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2.0</v>
      </c>
      <c r="U3228" s="2">
        <v>0.2</v>
      </c>
      <c r="V3228" s="2">
        <v>-3.2639999999999993</v>
      </c>
    </row>
    <row r="3229" ht="14.25" customHeight="1">
      <c r="A3229" s="2">
        <v>3228.0</v>
      </c>
      <c r="B3229" s="2" t="s">
        <v>6438</v>
      </c>
      <c r="C3229" s="2">
        <f>YEAR(Data!$D3229)</f>
        <v>2011</v>
      </c>
      <c r="D3229" s="3">
        <v>40818.0</v>
      </c>
      <c r="E3229" s="3">
        <v>40821.0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85281.0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3.0</v>
      </c>
      <c r="U3229" s="2">
        <v>0.2</v>
      </c>
      <c r="V3229" s="2">
        <v>20.15789999999999</v>
      </c>
    </row>
    <row r="3230" ht="14.25" customHeight="1">
      <c r="A3230" s="2">
        <v>3229.0</v>
      </c>
      <c r="B3230" s="2" t="s">
        <v>6438</v>
      </c>
      <c r="C3230" s="2">
        <f>YEAR(Data!$D3230)</f>
        <v>2011</v>
      </c>
      <c r="D3230" s="3">
        <v>40818.0</v>
      </c>
      <c r="E3230" s="3">
        <v>40821.0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85281.0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1.0</v>
      </c>
      <c r="U3230" s="2">
        <v>0.2</v>
      </c>
      <c r="V3230" s="2">
        <v>-0.08950000000000102</v>
      </c>
    </row>
    <row r="3231" ht="14.25" customHeight="1">
      <c r="A3231" s="2">
        <v>3230.0</v>
      </c>
      <c r="B3231" s="2" t="s">
        <v>6443</v>
      </c>
      <c r="C3231" s="2">
        <f>YEAR(Data!$D3231)</f>
        <v>2011</v>
      </c>
      <c r="D3231" s="3">
        <v>40766.0</v>
      </c>
      <c r="E3231" s="3">
        <v>40771.0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10035.0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1.0</v>
      </c>
      <c r="U3231" s="2">
        <v>0.0</v>
      </c>
      <c r="V3231" s="2">
        <v>18.766999999999996</v>
      </c>
    </row>
    <row r="3232" ht="14.25" customHeight="1">
      <c r="A3232" s="2">
        <v>3231.0</v>
      </c>
      <c r="B3232" s="2" t="s">
        <v>6444</v>
      </c>
      <c r="C3232" s="2">
        <f>YEAR(Data!$D3232)</f>
        <v>2014</v>
      </c>
      <c r="D3232" s="3">
        <v>41884.0</v>
      </c>
      <c r="E3232" s="3">
        <v>41888.0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10009.0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5.0</v>
      </c>
      <c r="U3232" s="2">
        <v>0.0</v>
      </c>
      <c r="V3232" s="2">
        <v>39.066</v>
      </c>
    </row>
    <row r="3233" ht="14.25" customHeight="1">
      <c r="A3233" s="2">
        <v>3232.0</v>
      </c>
      <c r="B3233" s="2" t="s">
        <v>6445</v>
      </c>
      <c r="C3233" s="2">
        <f>YEAR(Data!$D3233)</f>
        <v>2014</v>
      </c>
      <c r="D3233" s="3">
        <v>41746.0</v>
      </c>
      <c r="E3233" s="3">
        <v>41752.0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77095.0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3.0</v>
      </c>
      <c r="U3233" s="2">
        <v>0.8</v>
      </c>
      <c r="V3233" s="2">
        <v>-44.2782</v>
      </c>
    </row>
    <row r="3234" ht="14.25" customHeight="1">
      <c r="A3234" s="2">
        <v>3233.0</v>
      </c>
      <c r="B3234" s="2" t="s">
        <v>6445</v>
      </c>
      <c r="C3234" s="2">
        <f>YEAR(Data!$D3234)</f>
        <v>2014</v>
      </c>
      <c r="D3234" s="3">
        <v>41746.0</v>
      </c>
      <c r="E3234" s="3">
        <v>41752.0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77095.0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1.0</v>
      </c>
      <c r="U3234" s="2">
        <v>0.8</v>
      </c>
      <c r="V3234" s="2">
        <v>-4.778400000000001</v>
      </c>
    </row>
    <row r="3235" ht="14.25" customHeight="1">
      <c r="A3235" s="2">
        <v>3234.0</v>
      </c>
      <c r="B3235" s="2" t="s">
        <v>6445</v>
      </c>
      <c r="C3235" s="2">
        <f>YEAR(Data!$D3235)</f>
        <v>2014</v>
      </c>
      <c r="D3235" s="3">
        <v>41746.0</v>
      </c>
      <c r="E3235" s="3">
        <v>41752.0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77095.0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2.0</v>
      </c>
      <c r="U3235" s="2">
        <v>0.2</v>
      </c>
      <c r="V3235" s="2">
        <v>-7.729200000000004</v>
      </c>
    </row>
    <row r="3236" ht="14.25" customHeight="1">
      <c r="A3236" s="2">
        <v>3235.0</v>
      </c>
      <c r="B3236" s="2" t="s">
        <v>6448</v>
      </c>
      <c r="C3236" s="2">
        <f>YEAR(Data!$D3236)</f>
        <v>2013</v>
      </c>
      <c r="D3236" s="3">
        <v>41389.0</v>
      </c>
      <c r="E3236" s="3">
        <v>41392.0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92503.0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1.0</v>
      </c>
      <c r="U3236" s="2">
        <v>0.2</v>
      </c>
      <c r="V3236" s="2">
        <v>1.3944</v>
      </c>
    </row>
    <row r="3237" ht="14.25" customHeight="1">
      <c r="A3237" s="2">
        <v>3236.0</v>
      </c>
      <c r="B3237" s="2" t="s">
        <v>6449</v>
      </c>
      <c r="C3237" s="2">
        <f>YEAR(Data!$D3237)</f>
        <v>2013</v>
      </c>
      <c r="D3237" s="3">
        <v>41289.0</v>
      </c>
      <c r="E3237" s="3">
        <v>41289.0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6824.0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1.0</v>
      </c>
      <c r="U3237" s="2">
        <v>0.3</v>
      </c>
      <c r="V3237" s="2">
        <v>-15.5826</v>
      </c>
    </row>
    <row r="3238" ht="14.25" customHeight="1">
      <c r="A3238" s="2">
        <v>3237.0</v>
      </c>
      <c r="B3238" s="2" t="s">
        <v>6450</v>
      </c>
      <c r="C3238" s="2">
        <f>YEAR(Data!$D3238)</f>
        <v>2013</v>
      </c>
      <c r="D3238" s="3">
        <v>41397.0</v>
      </c>
      <c r="E3238" s="3">
        <v>41397.0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10024.0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3.0</v>
      </c>
      <c r="U3238" s="2">
        <v>0.0</v>
      </c>
      <c r="V3238" s="2">
        <v>12.5832</v>
      </c>
    </row>
    <row r="3239" ht="14.25" customHeight="1">
      <c r="A3239" s="2">
        <v>3238.0</v>
      </c>
      <c r="B3239" s="2" t="s">
        <v>6450</v>
      </c>
      <c r="C3239" s="2">
        <f>YEAR(Data!$D3239)</f>
        <v>2013</v>
      </c>
      <c r="D3239" s="3">
        <v>41397.0</v>
      </c>
      <c r="E3239" s="3">
        <v>41397.0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10024.0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</v>
      </c>
      <c r="T3239" s="2">
        <v>3.0</v>
      </c>
      <c r="U3239" s="2">
        <v>0.2</v>
      </c>
      <c r="V3239" s="2">
        <v>15.951599999999997</v>
      </c>
    </row>
    <row r="3240" ht="14.25" customHeight="1">
      <c r="A3240" s="2">
        <v>3239.0</v>
      </c>
      <c r="B3240" s="2" t="s">
        <v>6453</v>
      </c>
      <c r="C3240" s="2">
        <f>YEAR(Data!$D3240)</f>
        <v>2013</v>
      </c>
      <c r="D3240" s="3">
        <v>41599.0</v>
      </c>
      <c r="E3240" s="3">
        <v>41606.0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77095.0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5.0</v>
      </c>
      <c r="U3240" s="2">
        <v>0.3</v>
      </c>
      <c r="V3240" s="2">
        <v>-77.33300000000001</v>
      </c>
    </row>
    <row r="3241" ht="14.25" customHeight="1">
      <c r="A3241" s="2">
        <v>3240.0</v>
      </c>
      <c r="B3241" s="2" t="s">
        <v>6453</v>
      </c>
      <c r="C3241" s="2">
        <f>YEAR(Data!$D3241)</f>
        <v>2013</v>
      </c>
      <c r="D3241" s="3">
        <v>41599.0</v>
      </c>
      <c r="E3241" s="3">
        <v>41606.0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77095.0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7.0</v>
      </c>
      <c r="U3241" s="2">
        <v>0.2</v>
      </c>
      <c r="V3241" s="2">
        <v>46.095000000000006</v>
      </c>
    </row>
    <row r="3242" ht="14.25" customHeight="1">
      <c r="A3242" s="2">
        <v>3241.0</v>
      </c>
      <c r="B3242" s="2" t="s">
        <v>6453</v>
      </c>
      <c r="C3242" s="2">
        <f>YEAR(Data!$D3242)</f>
        <v>2013</v>
      </c>
      <c r="D3242" s="3">
        <v>41599.0</v>
      </c>
      <c r="E3242" s="3">
        <v>41606.0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77095.0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7.068</v>
      </c>
      <c r="T3242" s="2">
        <v>3.0</v>
      </c>
      <c r="U3242" s="2">
        <v>0.6</v>
      </c>
      <c r="V3242" s="2">
        <v>-2.8271999999999995</v>
      </c>
    </row>
    <row r="3243" ht="14.25" customHeight="1">
      <c r="A3243" s="2">
        <v>3242.0</v>
      </c>
      <c r="B3243" s="2" t="s">
        <v>6458</v>
      </c>
      <c r="C3243" s="2">
        <f>YEAR(Data!$D3243)</f>
        <v>2013</v>
      </c>
      <c r="D3243" s="3">
        <v>41306.0</v>
      </c>
      <c r="E3243" s="3">
        <v>41308.0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22204.0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5.0</v>
      </c>
      <c r="U3243" s="2">
        <v>0.0</v>
      </c>
      <c r="V3243" s="2">
        <v>14.676999999999998</v>
      </c>
    </row>
    <row r="3244" ht="14.25" customHeight="1">
      <c r="A3244" s="2">
        <v>3243.0</v>
      </c>
      <c r="B3244" s="2" t="s">
        <v>6459</v>
      </c>
      <c r="C3244" s="2">
        <f>YEAR(Data!$D3244)</f>
        <v>2014</v>
      </c>
      <c r="D3244" s="3">
        <v>41730.0</v>
      </c>
      <c r="E3244" s="3">
        <v>41735.0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60623.0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13.0</v>
      </c>
      <c r="U3244" s="2">
        <v>0.8</v>
      </c>
      <c r="V3244" s="2">
        <v>-22.895600000000005</v>
      </c>
    </row>
    <row r="3245" ht="14.25" customHeight="1">
      <c r="A3245" s="2">
        <v>3244.0</v>
      </c>
      <c r="B3245" s="2" t="s">
        <v>6460</v>
      </c>
      <c r="C3245" s="2">
        <f>YEAR(Data!$D3245)</f>
        <v>2014</v>
      </c>
      <c r="D3245" s="3">
        <v>41975.0</v>
      </c>
      <c r="E3245" s="3">
        <v>41979.0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75051.0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5.0</v>
      </c>
      <c r="U3245" s="2">
        <v>0.2</v>
      </c>
      <c r="V3245" s="2">
        <v>24.72749999999997</v>
      </c>
    </row>
    <row r="3246" ht="14.25" customHeight="1">
      <c r="A3246" s="2">
        <v>3245.0</v>
      </c>
      <c r="B3246" s="2" t="s">
        <v>6460</v>
      </c>
      <c r="C3246" s="2">
        <f>YEAR(Data!$D3246)</f>
        <v>2014</v>
      </c>
      <c r="D3246" s="3">
        <v>41975.0</v>
      </c>
      <c r="E3246" s="3">
        <v>41979.0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75051.0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317.058</v>
      </c>
      <c r="T3246" s="2">
        <v>3.0</v>
      </c>
      <c r="U3246" s="2">
        <v>0.3</v>
      </c>
      <c r="V3246" s="2">
        <v>-18.117599999999996</v>
      </c>
    </row>
    <row r="3247" ht="14.25" customHeight="1">
      <c r="A3247" s="2">
        <v>3246.0</v>
      </c>
      <c r="B3247" s="2" t="s">
        <v>6465</v>
      </c>
      <c r="C3247" s="2">
        <f>YEAR(Data!$D3247)</f>
        <v>2014</v>
      </c>
      <c r="D3247" s="3">
        <v>41984.0</v>
      </c>
      <c r="E3247" s="3">
        <v>41986.0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98103.0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3.0</v>
      </c>
      <c r="U3247" s="2">
        <v>0.0</v>
      </c>
      <c r="V3247" s="2">
        <v>4.907999999999998</v>
      </c>
    </row>
    <row r="3248" ht="14.25" customHeight="1">
      <c r="A3248" s="2">
        <v>3247.0</v>
      </c>
      <c r="B3248" s="2" t="s">
        <v>6465</v>
      </c>
      <c r="C3248" s="2">
        <f>YEAR(Data!$D3248)</f>
        <v>2014</v>
      </c>
      <c r="D3248" s="3">
        <v>41984.0</v>
      </c>
      <c r="E3248" s="3">
        <v>41986.0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98103.0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5.0</v>
      </c>
      <c r="U3248" s="2">
        <v>0.0</v>
      </c>
      <c r="V3248" s="2">
        <v>38.988000000000014</v>
      </c>
    </row>
    <row r="3249" ht="14.25" customHeight="1">
      <c r="A3249" s="2">
        <v>3248.0</v>
      </c>
      <c r="B3249" s="2" t="s">
        <v>6465</v>
      </c>
      <c r="C3249" s="2">
        <f>YEAR(Data!$D3249)</f>
        <v>2014</v>
      </c>
      <c r="D3249" s="3">
        <v>41984.0</v>
      </c>
      <c r="E3249" s="3">
        <v>41986.0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98103.0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3.0</v>
      </c>
      <c r="U3249" s="2">
        <v>0.0</v>
      </c>
      <c r="V3249" s="2">
        <v>5.289599999999998</v>
      </c>
    </row>
    <row r="3250" ht="14.25" customHeight="1">
      <c r="A3250" s="2">
        <v>3249.0</v>
      </c>
      <c r="B3250" s="2" t="s">
        <v>6468</v>
      </c>
      <c r="C3250" s="2">
        <f>YEAR(Data!$D3250)</f>
        <v>2013</v>
      </c>
      <c r="D3250" s="3">
        <v>41535.0</v>
      </c>
      <c r="E3250" s="3">
        <v>41539.0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98103.0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2.0</v>
      </c>
      <c r="U3250" s="2">
        <v>0.2</v>
      </c>
      <c r="V3250" s="2">
        <v>9.9652</v>
      </c>
    </row>
    <row r="3251" ht="14.25" customHeight="1">
      <c r="A3251" s="2">
        <v>3250.0</v>
      </c>
      <c r="B3251" s="2" t="s">
        <v>6468</v>
      </c>
      <c r="C3251" s="2">
        <f>YEAR(Data!$D3251)</f>
        <v>2013</v>
      </c>
      <c r="D3251" s="3">
        <v>41535.0</v>
      </c>
      <c r="E3251" s="3">
        <v>41539.0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98103.0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2.0</v>
      </c>
      <c r="U3251" s="2">
        <v>0.2</v>
      </c>
      <c r="V3251" s="2">
        <v>7.9188000000000045</v>
      </c>
    </row>
    <row r="3252" ht="14.25" customHeight="1">
      <c r="A3252" s="2">
        <v>3251.0</v>
      </c>
      <c r="B3252" s="2" t="s">
        <v>6469</v>
      </c>
      <c r="C3252" s="2">
        <f>YEAR(Data!$D3252)</f>
        <v>2013</v>
      </c>
      <c r="D3252" s="3">
        <v>41632.0</v>
      </c>
      <c r="E3252" s="3">
        <v>41638.0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49505.0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7.0</v>
      </c>
      <c r="U3252" s="2">
        <v>0.0</v>
      </c>
      <c r="V3252" s="2">
        <v>11.679499999999999</v>
      </c>
    </row>
    <row r="3253" ht="14.25" customHeight="1">
      <c r="A3253" s="2">
        <v>3252.0</v>
      </c>
      <c r="B3253" s="2" t="s">
        <v>6471</v>
      </c>
      <c r="C3253" s="2">
        <f>YEAR(Data!$D3253)</f>
        <v>2014</v>
      </c>
      <c r="D3253" s="3">
        <v>41747.0</v>
      </c>
      <c r="E3253" s="3">
        <v>41749.0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19120.0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60.312</v>
      </c>
      <c r="T3253" s="2">
        <v>3.0</v>
      </c>
      <c r="U3253" s="2">
        <v>0.2</v>
      </c>
      <c r="V3253" s="2">
        <v>5.2773</v>
      </c>
    </row>
    <row r="3254" ht="14.25" customHeight="1">
      <c r="A3254" s="2">
        <v>3253.0</v>
      </c>
      <c r="B3254" s="2" t="s">
        <v>6474</v>
      </c>
      <c r="C3254" s="2">
        <f>YEAR(Data!$D3254)</f>
        <v>2014</v>
      </c>
      <c r="D3254" s="3">
        <v>41940.0</v>
      </c>
      <c r="E3254" s="3">
        <v>41943.0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60610.0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</v>
      </c>
      <c r="T3254" s="2">
        <v>3.0</v>
      </c>
      <c r="U3254" s="2">
        <v>0.2</v>
      </c>
      <c r="V3254" s="2">
        <v>2.205</v>
      </c>
    </row>
    <row r="3255" ht="14.25" customHeight="1">
      <c r="A3255" s="2">
        <v>3254.0</v>
      </c>
      <c r="B3255" s="2" t="s">
        <v>6474</v>
      </c>
      <c r="C3255" s="2">
        <f>YEAR(Data!$D3255)</f>
        <v>2014</v>
      </c>
      <c r="D3255" s="3">
        <v>41940.0</v>
      </c>
      <c r="E3255" s="3">
        <v>41943.0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60610.0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2.0</v>
      </c>
      <c r="U3255" s="2">
        <v>0.2</v>
      </c>
      <c r="V3255" s="2">
        <v>2.0387999999999984</v>
      </c>
    </row>
    <row r="3256" ht="14.25" customHeight="1">
      <c r="A3256" s="2">
        <v>3255.0</v>
      </c>
      <c r="B3256" s="2" t="s">
        <v>6475</v>
      </c>
      <c r="C3256" s="2">
        <f>YEAR(Data!$D3256)</f>
        <v>2013</v>
      </c>
      <c r="D3256" s="3">
        <v>41464.0</v>
      </c>
      <c r="E3256" s="3">
        <v>41470.0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98105.0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107.984</v>
      </c>
      <c r="T3256" s="2">
        <v>1.0</v>
      </c>
      <c r="U3256" s="2">
        <v>0.2</v>
      </c>
      <c r="V3256" s="2">
        <v>9.448599999999995</v>
      </c>
    </row>
    <row r="3257" ht="14.25" customHeight="1">
      <c r="A3257" s="2">
        <v>3256.0</v>
      </c>
      <c r="B3257" s="2" t="s">
        <v>6475</v>
      </c>
      <c r="C3257" s="2">
        <f>YEAR(Data!$D3257)</f>
        <v>2013</v>
      </c>
      <c r="D3257" s="3">
        <v>41464.0</v>
      </c>
      <c r="E3257" s="3">
        <v>41470.0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98105.0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19.296</v>
      </c>
      <c r="T3257" s="2">
        <v>3.0</v>
      </c>
      <c r="U3257" s="2">
        <v>0.2</v>
      </c>
      <c r="V3257" s="2">
        <v>6.029999999999999</v>
      </c>
    </row>
    <row r="3258" ht="14.25" customHeight="1">
      <c r="A3258" s="2">
        <v>3257.0</v>
      </c>
      <c r="B3258" s="2" t="s">
        <v>6476</v>
      </c>
      <c r="C3258" s="2">
        <f>YEAR(Data!$D3258)</f>
        <v>2012</v>
      </c>
      <c r="D3258" s="3">
        <v>41130.0</v>
      </c>
      <c r="E3258" s="3">
        <v>41135.0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32216.0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4.608</v>
      </c>
      <c r="T3258" s="2">
        <v>2.0</v>
      </c>
      <c r="U3258" s="2">
        <v>0.2</v>
      </c>
      <c r="V3258" s="2">
        <v>1.6704</v>
      </c>
    </row>
    <row r="3259" ht="14.25" customHeight="1">
      <c r="A3259" s="2">
        <v>3258.0</v>
      </c>
      <c r="B3259" s="2" t="s">
        <v>6477</v>
      </c>
      <c r="C3259" s="2">
        <f>YEAR(Data!$D3259)</f>
        <v>2013</v>
      </c>
      <c r="D3259" s="3">
        <v>41618.0</v>
      </c>
      <c r="E3259" s="3">
        <v>41623.0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37064.0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3.0</v>
      </c>
      <c r="U3259" s="2">
        <v>0.4</v>
      </c>
      <c r="V3259" s="2">
        <v>-29.323800000000006</v>
      </c>
    </row>
    <row r="3260" ht="14.25" customHeight="1">
      <c r="A3260" s="2">
        <v>3259.0</v>
      </c>
      <c r="B3260" s="2" t="s">
        <v>6477</v>
      </c>
      <c r="C3260" s="2">
        <f>YEAR(Data!$D3260)</f>
        <v>2013</v>
      </c>
      <c r="D3260" s="3">
        <v>41618.0</v>
      </c>
      <c r="E3260" s="3">
        <v>41623.0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37064.0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2.0</v>
      </c>
      <c r="U3260" s="2">
        <v>0.7</v>
      </c>
      <c r="V3260" s="2">
        <v>-2.0622</v>
      </c>
    </row>
    <row r="3261" ht="14.25" customHeight="1">
      <c r="A3261" s="2">
        <v>3260.0</v>
      </c>
      <c r="B3261" s="2" t="s">
        <v>6478</v>
      </c>
      <c r="C3261" s="2">
        <f>YEAR(Data!$D3261)</f>
        <v>2013</v>
      </c>
      <c r="D3261" s="3">
        <v>41592.0</v>
      </c>
      <c r="E3261" s="3">
        <v>41596.0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60035.0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2.0</v>
      </c>
      <c r="U3261" s="2">
        <v>0.8</v>
      </c>
      <c r="V3261" s="2">
        <v>-4.704000000000001</v>
      </c>
    </row>
    <row r="3262" ht="14.25" customHeight="1">
      <c r="A3262" s="2">
        <v>3261.0</v>
      </c>
      <c r="B3262" s="2" t="s">
        <v>6481</v>
      </c>
      <c r="C3262" s="2">
        <f>YEAR(Data!$D3262)</f>
        <v>2011</v>
      </c>
      <c r="D3262" s="3">
        <v>40861.0</v>
      </c>
      <c r="E3262" s="3">
        <v>40862.0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77506.0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4.0</v>
      </c>
      <c r="U3262" s="2">
        <v>0.2</v>
      </c>
      <c r="V3262" s="2">
        <v>7.2576</v>
      </c>
    </row>
    <row r="3263" ht="14.25" customHeight="1">
      <c r="A3263" s="2">
        <v>3262.0</v>
      </c>
      <c r="B3263" s="2" t="s">
        <v>6486</v>
      </c>
      <c r="C3263" s="2">
        <f>YEAR(Data!$D3263)</f>
        <v>2011</v>
      </c>
      <c r="D3263" s="3">
        <v>40864.0</v>
      </c>
      <c r="E3263" s="3">
        <v>40866.0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94109.0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2.0</v>
      </c>
      <c r="U3263" s="2">
        <v>0.0</v>
      </c>
      <c r="V3263" s="2">
        <v>7.9983999999999895</v>
      </c>
    </row>
    <row r="3264" ht="14.25" customHeight="1">
      <c r="A3264" s="2">
        <v>3263.0</v>
      </c>
      <c r="B3264" s="2" t="s">
        <v>6486</v>
      </c>
      <c r="C3264" s="2">
        <f>YEAR(Data!$D3264)</f>
        <v>2011</v>
      </c>
      <c r="D3264" s="3">
        <v>40864.0</v>
      </c>
      <c r="E3264" s="3">
        <v>40866.0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94109.0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</v>
      </c>
      <c r="T3264" s="2">
        <v>7.0</v>
      </c>
      <c r="U3264" s="2">
        <v>0.0</v>
      </c>
      <c r="V3264" s="2">
        <v>352.296</v>
      </c>
    </row>
    <row r="3265" ht="14.25" customHeight="1">
      <c r="A3265" s="2">
        <v>3264.0</v>
      </c>
      <c r="B3265" s="2" t="s">
        <v>6486</v>
      </c>
      <c r="C3265" s="2">
        <f>YEAR(Data!$D3265)</f>
        <v>2011</v>
      </c>
      <c r="D3265" s="3">
        <v>40864.0</v>
      </c>
      <c r="E3265" s="3">
        <v>40866.0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94109.0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3.0</v>
      </c>
      <c r="U3265" s="2">
        <v>0.0</v>
      </c>
      <c r="V3265" s="2">
        <v>72.43199999999999</v>
      </c>
    </row>
    <row r="3266" ht="14.25" customHeight="1">
      <c r="A3266" s="2">
        <v>3265.0</v>
      </c>
      <c r="B3266" s="2" t="s">
        <v>6487</v>
      </c>
      <c r="C3266" s="2">
        <f>YEAR(Data!$D3266)</f>
        <v>2013</v>
      </c>
      <c r="D3266" s="3">
        <v>41338.0</v>
      </c>
      <c r="E3266" s="3">
        <v>41342.0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33180.0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4.0</v>
      </c>
      <c r="U3266" s="2">
        <v>0.2</v>
      </c>
      <c r="V3266" s="2">
        <v>3.528</v>
      </c>
    </row>
    <row r="3267" ht="14.25" customHeight="1">
      <c r="A3267" s="2">
        <v>3266.0</v>
      </c>
      <c r="B3267" s="2" t="s">
        <v>6488</v>
      </c>
      <c r="C3267" s="2">
        <f>YEAR(Data!$D3267)</f>
        <v>2011</v>
      </c>
      <c r="D3267" s="3">
        <v>40827.0</v>
      </c>
      <c r="E3267" s="3">
        <v>40831.0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19120.0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2.0</v>
      </c>
      <c r="U3267" s="2">
        <v>0.2</v>
      </c>
      <c r="V3267" s="2">
        <v>10.571399999999983</v>
      </c>
    </row>
    <row r="3268" ht="14.25" customHeight="1">
      <c r="A3268" s="2">
        <v>3267.0</v>
      </c>
      <c r="B3268" s="2" t="s">
        <v>6488</v>
      </c>
      <c r="C3268" s="2">
        <f>YEAR(Data!$D3268)</f>
        <v>2011</v>
      </c>
      <c r="D3268" s="3">
        <v>40827.0</v>
      </c>
      <c r="E3268" s="3">
        <v>40831.0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19120.0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3.0</v>
      </c>
      <c r="U3268" s="2">
        <v>0.2</v>
      </c>
      <c r="V3268" s="2">
        <v>67.98329999999999</v>
      </c>
    </row>
    <row r="3269" ht="14.25" customHeight="1">
      <c r="A3269" s="2">
        <v>3268.0</v>
      </c>
      <c r="B3269" s="2" t="s">
        <v>6489</v>
      </c>
      <c r="C3269" s="2">
        <f>YEAR(Data!$D3269)</f>
        <v>2011</v>
      </c>
      <c r="D3269" s="3">
        <v>40685.0</v>
      </c>
      <c r="E3269" s="3">
        <v>40692.0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35601.0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135.98</v>
      </c>
      <c r="T3269" s="2">
        <v>2.0</v>
      </c>
      <c r="U3269" s="2">
        <v>0.0</v>
      </c>
      <c r="V3269" s="2">
        <v>33.995000000000005</v>
      </c>
    </row>
    <row r="3270" ht="14.25" customHeight="1">
      <c r="A3270" s="2">
        <v>3269.0</v>
      </c>
      <c r="B3270" s="2" t="s">
        <v>6489</v>
      </c>
      <c r="C3270" s="2">
        <f>YEAR(Data!$D3270)</f>
        <v>2011</v>
      </c>
      <c r="D3270" s="3">
        <v>40685.0</v>
      </c>
      <c r="E3270" s="3">
        <v>40692.0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35601.0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1.0</v>
      </c>
      <c r="U3270" s="2">
        <v>0.0</v>
      </c>
      <c r="V3270" s="2">
        <v>12.585999999999999</v>
      </c>
    </row>
    <row r="3271" ht="14.25" customHeight="1">
      <c r="A3271" s="2">
        <v>3270.0</v>
      </c>
      <c r="B3271" s="2" t="s">
        <v>6494</v>
      </c>
      <c r="C3271" s="2">
        <f>YEAR(Data!$D3271)</f>
        <v>2011</v>
      </c>
      <c r="D3271" s="3">
        <v>40739.0</v>
      </c>
      <c r="E3271" s="3">
        <v>40743.0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57103.0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3.0</v>
      </c>
      <c r="U3271" s="2">
        <v>0.0</v>
      </c>
      <c r="V3271" s="2">
        <v>1.3068000000000004</v>
      </c>
    </row>
    <row r="3272" ht="14.25" customHeight="1">
      <c r="A3272" s="2">
        <v>3271.0</v>
      </c>
      <c r="B3272" s="2" t="s">
        <v>6494</v>
      </c>
      <c r="C3272" s="2">
        <f>YEAR(Data!$D3272)</f>
        <v>2011</v>
      </c>
      <c r="D3272" s="3">
        <v>40739.0</v>
      </c>
      <c r="E3272" s="3">
        <v>40743.0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57103.0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6.540000000000001</v>
      </c>
      <c r="T3272" s="2">
        <v>3.0</v>
      </c>
      <c r="U3272" s="2">
        <v>0.0</v>
      </c>
      <c r="V3272" s="2">
        <v>2.6814000000000004</v>
      </c>
    </row>
    <row r="3273" ht="14.25" customHeight="1">
      <c r="A3273" s="2">
        <v>3272.0</v>
      </c>
      <c r="B3273" s="2" t="s">
        <v>6495</v>
      </c>
      <c r="C3273" s="2">
        <f>YEAR(Data!$D3273)</f>
        <v>2012</v>
      </c>
      <c r="D3273" s="3">
        <v>41270.0</v>
      </c>
      <c r="E3273" s="3">
        <v>41272.0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93277.0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8.0</v>
      </c>
      <c r="U3273" s="2">
        <v>0.0</v>
      </c>
      <c r="V3273" s="2">
        <v>3.484800000000001</v>
      </c>
    </row>
    <row r="3274" ht="14.25" customHeight="1">
      <c r="A3274" s="2">
        <v>3273.0</v>
      </c>
      <c r="B3274" s="2" t="s">
        <v>6497</v>
      </c>
      <c r="C3274" s="2">
        <f>YEAR(Data!$D3274)</f>
        <v>2012</v>
      </c>
      <c r="D3274" s="3">
        <v>40948.0</v>
      </c>
      <c r="E3274" s="3">
        <v>40955.0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90049.0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5.0</v>
      </c>
      <c r="U3274" s="2">
        <v>0.2</v>
      </c>
      <c r="V3274" s="2">
        <v>22.940999999999995</v>
      </c>
    </row>
    <row r="3275" ht="14.25" customHeight="1">
      <c r="A3275" s="2">
        <v>3274.0</v>
      </c>
      <c r="B3275" s="2" t="s">
        <v>6498</v>
      </c>
      <c r="C3275" s="2">
        <f>YEAR(Data!$D3275)</f>
        <v>2014</v>
      </c>
      <c r="D3275" s="3">
        <v>41768.0</v>
      </c>
      <c r="E3275" s="3">
        <v>41772.0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90032.0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</v>
      </c>
      <c r="T3275" s="2">
        <v>6.0</v>
      </c>
      <c r="U3275" s="2">
        <v>0.2</v>
      </c>
      <c r="V3275" s="2">
        <v>1049.985</v>
      </c>
    </row>
    <row r="3276" ht="14.25" customHeight="1">
      <c r="A3276" s="2">
        <v>3275.0</v>
      </c>
      <c r="B3276" s="2" t="s">
        <v>6499</v>
      </c>
      <c r="C3276" s="2">
        <f>YEAR(Data!$D3276)</f>
        <v>2014</v>
      </c>
      <c r="D3276" s="3">
        <v>41946.0</v>
      </c>
      <c r="E3276" s="3">
        <v>41950.0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66212.0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3.0</v>
      </c>
      <c r="U3276" s="2">
        <v>0.0</v>
      </c>
      <c r="V3276" s="2">
        <v>9.120000000000001</v>
      </c>
    </row>
    <row r="3277" ht="14.25" customHeight="1">
      <c r="A3277" s="2">
        <v>3276.0</v>
      </c>
      <c r="B3277" s="2" t="s">
        <v>6499</v>
      </c>
      <c r="C3277" s="2">
        <f>YEAR(Data!$D3277)</f>
        <v>2014</v>
      </c>
      <c r="D3277" s="3">
        <v>41946.0</v>
      </c>
      <c r="E3277" s="3">
        <v>41950.0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66212.0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6.0</v>
      </c>
      <c r="U3277" s="2">
        <v>0.0</v>
      </c>
      <c r="V3277" s="2">
        <v>9.167399999999999</v>
      </c>
    </row>
    <row r="3278" ht="14.25" customHeight="1">
      <c r="A3278" s="2">
        <v>3277.0</v>
      </c>
      <c r="B3278" s="2" t="s">
        <v>6501</v>
      </c>
      <c r="C3278" s="2">
        <f>YEAR(Data!$D3278)</f>
        <v>2011</v>
      </c>
      <c r="D3278" s="3">
        <v>40638.0</v>
      </c>
      <c r="E3278" s="3">
        <v>40642.0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22304.0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7.0</v>
      </c>
      <c r="U3278" s="2">
        <v>0.0</v>
      </c>
      <c r="V3278" s="2">
        <v>7.576799999999999</v>
      </c>
    </row>
    <row r="3279" ht="14.25" customHeight="1">
      <c r="A3279" s="2">
        <v>3278.0</v>
      </c>
      <c r="B3279" s="2" t="s">
        <v>6501</v>
      </c>
      <c r="C3279" s="2">
        <f>YEAR(Data!$D3279)</f>
        <v>2011</v>
      </c>
      <c r="D3279" s="3">
        <v>40638.0</v>
      </c>
      <c r="E3279" s="3">
        <v>40642.0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22304.0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1.0</v>
      </c>
      <c r="U3279" s="2">
        <v>0.0</v>
      </c>
      <c r="V3279" s="2">
        <v>8.407099999999996</v>
      </c>
    </row>
    <row r="3280" ht="14.25" customHeight="1">
      <c r="A3280" s="2">
        <v>3279.0</v>
      </c>
      <c r="B3280" s="2" t="s">
        <v>6501</v>
      </c>
      <c r="C3280" s="2">
        <f>YEAR(Data!$D3280)</f>
        <v>2011</v>
      </c>
      <c r="D3280" s="3">
        <v>40638.0</v>
      </c>
      <c r="E3280" s="3">
        <v>40642.0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22304.0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2.0</v>
      </c>
      <c r="U3280" s="2">
        <v>0.0</v>
      </c>
      <c r="V3280" s="2">
        <v>6.3504000000000005</v>
      </c>
    </row>
    <row r="3281" ht="14.25" customHeight="1">
      <c r="A3281" s="2">
        <v>3280.0</v>
      </c>
      <c r="B3281" s="2" t="s">
        <v>6501</v>
      </c>
      <c r="C3281" s="2">
        <f>YEAR(Data!$D3281)</f>
        <v>2011</v>
      </c>
      <c r="D3281" s="3">
        <v>40638.0</v>
      </c>
      <c r="E3281" s="3">
        <v>40642.0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22304.0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7.0</v>
      </c>
      <c r="U3281" s="2">
        <v>0.0</v>
      </c>
      <c r="V3281" s="2">
        <v>6.658399999999997</v>
      </c>
    </row>
    <row r="3282" ht="14.25" customHeight="1">
      <c r="A3282" s="2">
        <v>3281.0</v>
      </c>
      <c r="B3282" s="2" t="s">
        <v>6501</v>
      </c>
      <c r="C3282" s="2">
        <f>YEAR(Data!$D3282)</f>
        <v>2011</v>
      </c>
      <c r="D3282" s="3">
        <v>40638.0</v>
      </c>
      <c r="E3282" s="3">
        <v>40642.0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22304.0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</v>
      </c>
      <c r="T3282" s="2">
        <v>5.0</v>
      </c>
      <c r="U3282" s="2">
        <v>0.0</v>
      </c>
      <c r="V3282" s="2">
        <v>83.28100000000006</v>
      </c>
    </row>
    <row r="3283" ht="14.25" customHeight="1">
      <c r="A3283" s="2">
        <v>3282.0</v>
      </c>
      <c r="B3283" s="2" t="s">
        <v>6502</v>
      </c>
      <c r="C3283" s="2">
        <f>YEAR(Data!$D3283)</f>
        <v>2011</v>
      </c>
      <c r="D3283" s="3">
        <v>40803.0</v>
      </c>
      <c r="E3283" s="3">
        <v>40810.0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27604.0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</v>
      </c>
      <c r="T3283" s="2">
        <v>2.0</v>
      </c>
      <c r="U3283" s="2">
        <v>0.2</v>
      </c>
      <c r="V3283" s="2">
        <v>13.1956</v>
      </c>
    </row>
    <row r="3284" ht="14.25" customHeight="1">
      <c r="A3284" s="2">
        <v>3283.0</v>
      </c>
      <c r="B3284" s="2" t="s">
        <v>6502</v>
      </c>
      <c r="C3284" s="2">
        <f>YEAR(Data!$D3284)</f>
        <v>2011</v>
      </c>
      <c r="D3284" s="3">
        <v>40803.0</v>
      </c>
      <c r="E3284" s="3">
        <v>40810.0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27604.0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1.0</v>
      </c>
      <c r="U3284" s="2">
        <v>0.2</v>
      </c>
      <c r="V3284" s="2">
        <v>1.6762000000000001</v>
      </c>
    </row>
    <row r="3285" ht="14.25" customHeight="1">
      <c r="A3285" s="2">
        <v>3284.0</v>
      </c>
      <c r="B3285" s="2" t="s">
        <v>6503</v>
      </c>
      <c r="C3285" s="2">
        <f>YEAR(Data!$D3285)</f>
        <v>2011</v>
      </c>
      <c r="D3285" s="3">
        <v>40816.0</v>
      </c>
      <c r="E3285" s="3">
        <v>40822.0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10035.0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3.0</v>
      </c>
      <c r="U3285" s="2">
        <v>0.0</v>
      </c>
      <c r="V3285" s="2">
        <v>5.1815999999999995</v>
      </c>
    </row>
    <row r="3286" ht="14.25" customHeight="1">
      <c r="A3286" s="2">
        <v>3285.0</v>
      </c>
      <c r="B3286" s="2" t="s">
        <v>6504</v>
      </c>
      <c r="C3286" s="2">
        <f>YEAR(Data!$D3286)</f>
        <v>2011</v>
      </c>
      <c r="D3286" s="3">
        <v>40798.0</v>
      </c>
      <c r="E3286" s="3">
        <v>40803.0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45014.0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63.92400000000001</v>
      </c>
      <c r="T3286" s="2">
        <v>7.0</v>
      </c>
      <c r="U3286" s="2">
        <v>0.7</v>
      </c>
      <c r="V3286" s="2">
        <v>-46.8776</v>
      </c>
    </row>
    <row r="3287" ht="14.25" customHeight="1">
      <c r="A3287" s="2">
        <v>3286.0</v>
      </c>
      <c r="B3287" s="2" t="s">
        <v>6505</v>
      </c>
      <c r="C3287" s="2">
        <f>YEAR(Data!$D3287)</f>
        <v>2014</v>
      </c>
      <c r="D3287" s="3">
        <v>41691.0</v>
      </c>
      <c r="E3287" s="3">
        <v>41696.0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74403.0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2.0</v>
      </c>
      <c r="U3287" s="2">
        <v>0.0</v>
      </c>
      <c r="V3287" s="2">
        <v>1.9023999999999992</v>
      </c>
    </row>
    <row r="3288" ht="14.25" customHeight="1">
      <c r="A3288" s="2">
        <v>3287.0</v>
      </c>
      <c r="B3288" s="2" t="s">
        <v>6505</v>
      </c>
      <c r="C3288" s="2">
        <f>YEAR(Data!$D3288)</f>
        <v>2014</v>
      </c>
      <c r="D3288" s="3">
        <v>41691.0</v>
      </c>
      <c r="E3288" s="3">
        <v>41696.0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74403.0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3.0</v>
      </c>
      <c r="U3288" s="2">
        <v>0.0</v>
      </c>
      <c r="V3288" s="2">
        <v>3.4086000000000003</v>
      </c>
    </row>
    <row r="3289" ht="14.25" customHeight="1">
      <c r="A3289" s="2">
        <v>3288.0</v>
      </c>
      <c r="B3289" s="2" t="s">
        <v>6508</v>
      </c>
      <c r="C3289" s="2">
        <f>YEAR(Data!$D3289)</f>
        <v>2012</v>
      </c>
      <c r="D3289" s="3">
        <v>41256.0</v>
      </c>
      <c r="E3289" s="3">
        <v>41258.0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92592.0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494.3760000000001</v>
      </c>
      <c r="T3289" s="2">
        <v>3.0</v>
      </c>
      <c r="U3289" s="2">
        <v>0.2</v>
      </c>
      <c r="V3289" s="2">
        <v>49.437599999999975</v>
      </c>
    </row>
    <row r="3290" ht="14.25" customHeight="1">
      <c r="A3290" s="2">
        <v>3289.0</v>
      </c>
      <c r="B3290" s="2" t="s">
        <v>6508</v>
      </c>
      <c r="C3290" s="2">
        <f>YEAR(Data!$D3290)</f>
        <v>2012</v>
      </c>
      <c r="D3290" s="3">
        <v>41256.0</v>
      </c>
      <c r="E3290" s="3">
        <v>41258.0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92592.0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5.0</v>
      </c>
      <c r="U3290" s="2">
        <v>0.2</v>
      </c>
      <c r="V3290" s="2">
        <v>9.854999999999997</v>
      </c>
    </row>
    <row r="3291" ht="14.25" customHeight="1">
      <c r="A3291" s="2">
        <v>3290.0</v>
      </c>
      <c r="B3291" s="2" t="s">
        <v>6508</v>
      </c>
      <c r="C3291" s="2">
        <f>YEAR(Data!$D3291)</f>
        <v>2012</v>
      </c>
      <c r="D3291" s="3">
        <v>41256.0</v>
      </c>
      <c r="E3291" s="3">
        <v>41258.0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92592.0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5.0</v>
      </c>
      <c r="U3291" s="2">
        <v>0.0</v>
      </c>
      <c r="V3291" s="2">
        <v>27.373499999999993</v>
      </c>
    </row>
    <row r="3292" ht="14.25" customHeight="1">
      <c r="A3292" s="2">
        <v>3291.0</v>
      </c>
      <c r="B3292" s="2" t="s">
        <v>6508</v>
      </c>
      <c r="C3292" s="2">
        <f>YEAR(Data!$D3292)</f>
        <v>2012</v>
      </c>
      <c r="D3292" s="3">
        <v>41256.0</v>
      </c>
      <c r="E3292" s="3">
        <v>41258.0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92592.0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1.0</v>
      </c>
      <c r="U3292" s="2">
        <v>0.0</v>
      </c>
      <c r="V3292" s="2">
        <v>15.2208</v>
      </c>
    </row>
    <row r="3293" ht="14.25" customHeight="1">
      <c r="A3293" s="2">
        <v>3292.0</v>
      </c>
      <c r="B3293" s="2" t="s">
        <v>6512</v>
      </c>
      <c r="C3293" s="2">
        <f>YEAR(Data!$D3293)</f>
        <v>2013</v>
      </c>
      <c r="D3293" s="3">
        <v>41578.0</v>
      </c>
      <c r="E3293" s="3">
        <v>41583.0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48310.0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2.0</v>
      </c>
      <c r="U3293" s="2">
        <v>0.0</v>
      </c>
      <c r="V3293" s="2">
        <v>3.5039999999999996</v>
      </c>
    </row>
    <row r="3294" ht="14.25" customHeight="1">
      <c r="A3294" s="2">
        <v>3293.0</v>
      </c>
      <c r="B3294" s="2" t="s">
        <v>6513</v>
      </c>
      <c r="C3294" s="2">
        <f>YEAR(Data!$D3294)</f>
        <v>2011</v>
      </c>
      <c r="D3294" s="3">
        <v>40903.0</v>
      </c>
      <c r="E3294" s="3">
        <v>40907.0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92024.0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3.0</v>
      </c>
      <c r="U3294" s="2">
        <v>0.0</v>
      </c>
      <c r="V3294" s="2">
        <v>0.11909999999999954</v>
      </c>
    </row>
    <row r="3295" ht="14.25" customHeight="1">
      <c r="A3295" s="2">
        <v>3294.0</v>
      </c>
      <c r="B3295" s="2" t="s">
        <v>6513</v>
      </c>
      <c r="C3295" s="2">
        <f>YEAR(Data!$D3295)</f>
        <v>2011</v>
      </c>
      <c r="D3295" s="3">
        <v>40903.0</v>
      </c>
      <c r="E3295" s="3">
        <v>40907.0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92024.0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2.0</v>
      </c>
      <c r="U3295" s="2">
        <v>0.0</v>
      </c>
      <c r="V3295" s="2">
        <v>1.1136</v>
      </c>
    </row>
    <row r="3296" ht="14.25" customHeight="1">
      <c r="A3296" s="2">
        <v>3295.0</v>
      </c>
      <c r="B3296" s="2" t="s">
        <v>6514</v>
      </c>
      <c r="C3296" s="2">
        <f>YEAR(Data!$D3296)</f>
        <v>2011</v>
      </c>
      <c r="D3296" s="3">
        <v>40770.0</v>
      </c>
      <c r="E3296" s="3">
        <v>40773.0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75081.0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8.0</v>
      </c>
      <c r="U3296" s="2">
        <v>0.8</v>
      </c>
      <c r="V3296" s="2">
        <v>-52.63200000000002</v>
      </c>
    </row>
    <row r="3297" ht="14.25" customHeight="1">
      <c r="A3297" s="2">
        <v>3296.0</v>
      </c>
      <c r="B3297" s="2" t="s">
        <v>6515</v>
      </c>
      <c r="C3297" s="2">
        <f>YEAR(Data!$D3297)</f>
        <v>2014</v>
      </c>
      <c r="D3297" s="3">
        <v>41914.0</v>
      </c>
      <c r="E3297" s="3">
        <v>41916.0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10035.0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11.0</v>
      </c>
      <c r="U3297" s="2">
        <v>0.0</v>
      </c>
      <c r="V3297" s="2">
        <v>767.2004999999999</v>
      </c>
    </row>
    <row r="3298" ht="14.25" customHeight="1">
      <c r="A3298" s="2">
        <v>3297.0</v>
      </c>
      <c r="B3298" s="2" t="s">
        <v>6518</v>
      </c>
      <c r="C3298" s="2">
        <f>YEAR(Data!$D3298)</f>
        <v>2012</v>
      </c>
      <c r="D3298" s="3">
        <v>41052.0</v>
      </c>
      <c r="E3298" s="3">
        <v>41059.0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85023.0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7.0</v>
      </c>
      <c r="U3298" s="2">
        <v>0.7</v>
      </c>
      <c r="V3298" s="2">
        <v>-12.796</v>
      </c>
    </row>
    <row r="3299" ht="14.25" customHeight="1">
      <c r="A3299" s="2">
        <v>3298.0</v>
      </c>
      <c r="B3299" s="2" t="s">
        <v>6518</v>
      </c>
      <c r="C3299" s="2">
        <f>YEAR(Data!$D3299)</f>
        <v>2012</v>
      </c>
      <c r="D3299" s="3">
        <v>41052.0</v>
      </c>
      <c r="E3299" s="3">
        <v>41059.0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85023.0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4.0</v>
      </c>
      <c r="U3299" s="2">
        <v>0.2</v>
      </c>
      <c r="V3299" s="2">
        <v>13.701599999999988</v>
      </c>
    </row>
    <row r="3300" ht="14.25" customHeight="1">
      <c r="A3300" s="2">
        <v>3299.0</v>
      </c>
      <c r="B3300" s="2" t="s">
        <v>6519</v>
      </c>
      <c r="C3300" s="2">
        <f>YEAR(Data!$D3300)</f>
        <v>2014</v>
      </c>
      <c r="D3300" s="3">
        <v>41960.0</v>
      </c>
      <c r="E3300" s="3">
        <v>41960.0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94122.0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</v>
      </c>
      <c r="T3300" s="2">
        <v>3.0</v>
      </c>
      <c r="U3300" s="2">
        <v>0.2</v>
      </c>
      <c r="V3300" s="2">
        <v>215.99729999999977</v>
      </c>
    </row>
    <row r="3301" ht="14.25" customHeight="1">
      <c r="A3301" s="2">
        <v>3300.0</v>
      </c>
      <c r="B3301" s="2" t="s">
        <v>6520</v>
      </c>
      <c r="C3301" s="2">
        <f>YEAR(Data!$D3301)</f>
        <v>2011</v>
      </c>
      <c r="D3301" s="3">
        <v>40865.0</v>
      </c>
      <c r="E3301" s="3">
        <v>40869.0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19140.0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50.99700000000001</v>
      </c>
      <c r="T3301" s="2">
        <v>1.0</v>
      </c>
      <c r="U3301" s="2">
        <v>0.7</v>
      </c>
      <c r="V3301" s="2">
        <v>-40.7976</v>
      </c>
    </row>
    <row r="3302" ht="14.25" customHeight="1">
      <c r="A3302" s="2">
        <v>3301.0</v>
      </c>
      <c r="B3302" s="2" t="s">
        <v>6520</v>
      </c>
      <c r="C3302" s="2">
        <f>YEAR(Data!$D3302)</f>
        <v>2011</v>
      </c>
      <c r="D3302" s="3">
        <v>40865.0</v>
      </c>
      <c r="E3302" s="3">
        <v>40869.0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19140.0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</v>
      </c>
      <c r="T3302" s="2">
        <v>1.0</v>
      </c>
      <c r="U3302" s="2">
        <v>0.2</v>
      </c>
      <c r="V3302" s="2">
        <v>-16.3183</v>
      </c>
    </row>
    <row r="3303" ht="14.25" customHeight="1">
      <c r="A3303" s="2">
        <v>3302.0</v>
      </c>
      <c r="B3303" s="2" t="s">
        <v>6520</v>
      </c>
      <c r="C3303" s="2">
        <f>YEAR(Data!$D3303)</f>
        <v>2011</v>
      </c>
      <c r="D3303" s="3">
        <v>40865.0</v>
      </c>
      <c r="E3303" s="3">
        <v>40869.0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19140.0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</v>
      </c>
      <c r="T3303" s="2">
        <v>6.0</v>
      </c>
      <c r="U3303" s="2">
        <v>0.4</v>
      </c>
      <c r="V3303" s="2">
        <v>-107.99280000000002</v>
      </c>
    </row>
    <row r="3304" ht="14.25" customHeight="1">
      <c r="A3304" s="2">
        <v>3303.0</v>
      </c>
      <c r="B3304" s="2" t="s">
        <v>6520</v>
      </c>
      <c r="C3304" s="2">
        <f>YEAR(Data!$D3304)</f>
        <v>2011</v>
      </c>
      <c r="D3304" s="3">
        <v>40865.0</v>
      </c>
      <c r="E3304" s="3">
        <v>40869.0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19140.0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60.312</v>
      </c>
      <c r="T3304" s="2">
        <v>3.0</v>
      </c>
      <c r="U3304" s="2">
        <v>0.2</v>
      </c>
      <c r="V3304" s="2">
        <v>5.2773</v>
      </c>
    </row>
    <row r="3305" ht="14.25" customHeight="1">
      <c r="A3305" s="2">
        <v>3304.0</v>
      </c>
      <c r="B3305" s="2" t="s">
        <v>6520</v>
      </c>
      <c r="C3305" s="2">
        <f>YEAR(Data!$D3305)</f>
        <v>2011</v>
      </c>
      <c r="D3305" s="3">
        <v>40865.0</v>
      </c>
      <c r="E3305" s="3">
        <v>40869.0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19140.0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3.0</v>
      </c>
      <c r="U3305" s="2">
        <v>0.7</v>
      </c>
      <c r="V3305" s="2">
        <v>-1.4255999999999998</v>
      </c>
    </row>
    <row r="3306" ht="14.25" customHeight="1">
      <c r="A3306" s="2">
        <v>3305.0</v>
      </c>
      <c r="B3306" s="2" t="s">
        <v>6523</v>
      </c>
      <c r="C3306" s="2">
        <f>YEAR(Data!$D3306)</f>
        <v>2011</v>
      </c>
      <c r="D3306" s="3">
        <v>40907.0</v>
      </c>
      <c r="E3306" s="3">
        <v>40909.0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78041.0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3.0</v>
      </c>
      <c r="U3306" s="2">
        <v>0.2</v>
      </c>
      <c r="V3306" s="2">
        <v>4.7067</v>
      </c>
    </row>
    <row r="3307" ht="14.25" customHeight="1">
      <c r="A3307" s="2">
        <v>3306.0</v>
      </c>
      <c r="B3307" s="2" t="s">
        <v>6523</v>
      </c>
      <c r="C3307" s="2">
        <f>YEAR(Data!$D3307)</f>
        <v>2011</v>
      </c>
      <c r="D3307" s="3">
        <v>40907.0</v>
      </c>
      <c r="E3307" s="3">
        <v>40909.0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78041.0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2.0</v>
      </c>
      <c r="U3307" s="2">
        <v>0.2</v>
      </c>
      <c r="V3307" s="2">
        <v>19.03860000000001</v>
      </c>
    </row>
    <row r="3308" ht="14.25" customHeight="1">
      <c r="A3308" s="2">
        <v>3307.0</v>
      </c>
      <c r="B3308" s="2" t="s">
        <v>6523</v>
      </c>
      <c r="C3308" s="2">
        <f>YEAR(Data!$D3308)</f>
        <v>2011</v>
      </c>
      <c r="D3308" s="3">
        <v>40907.0</v>
      </c>
      <c r="E3308" s="3">
        <v>40909.0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78041.0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3.0</v>
      </c>
      <c r="U3308" s="2">
        <v>0.2</v>
      </c>
      <c r="V3308" s="2">
        <v>28.767899999999997</v>
      </c>
    </row>
    <row r="3309" ht="14.25" customHeight="1">
      <c r="A3309" s="2">
        <v>3308.0</v>
      </c>
      <c r="B3309" s="2" t="s">
        <v>6523</v>
      </c>
      <c r="C3309" s="2">
        <f>YEAR(Data!$D3309)</f>
        <v>2011</v>
      </c>
      <c r="D3309" s="3">
        <v>40907.0</v>
      </c>
      <c r="E3309" s="3">
        <v>40909.0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78041.0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3.0</v>
      </c>
      <c r="U3309" s="2">
        <v>0.8</v>
      </c>
      <c r="V3309" s="2">
        <v>-3.6576000000000004</v>
      </c>
    </row>
    <row r="3310" ht="14.25" customHeight="1">
      <c r="A3310" s="2">
        <v>3309.0</v>
      </c>
      <c r="B3310" s="2" t="s">
        <v>6523</v>
      </c>
      <c r="C3310" s="2">
        <f>YEAR(Data!$D3310)</f>
        <v>2011</v>
      </c>
      <c r="D3310" s="3">
        <v>40907.0</v>
      </c>
      <c r="E3310" s="3">
        <v>40909.0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78041.0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</v>
      </c>
      <c r="T3310" s="2">
        <v>2.0</v>
      </c>
      <c r="U3310" s="2">
        <v>0.2</v>
      </c>
      <c r="V3310" s="2">
        <v>14.395200000000004</v>
      </c>
    </row>
    <row r="3311" ht="14.25" customHeight="1">
      <c r="A3311" s="2">
        <v>3310.0</v>
      </c>
      <c r="B3311" s="2" t="s">
        <v>6524</v>
      </c>
      <c r="C3311" s="2">
        <f>YEAR(Data!$D3311)</f>
        <v>2012</v>
      </c>
      <c r="D3311" s="3">
        <v>41218.0</v>
      </c>
      <c r="E3311" s="3">
        <v>41224.0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10009.0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</v>
      </c>
      <c r="T3311" s="2">
        <v>6.0</v>
      </c>
      <c r="U3311" s="2">
        <v>0.2</v>
      </c>
      <c r="V3311" s="2">
        <v>8.870400000000002</v>
      </c>
    </row>
    <row r="3312" ht="14.25" customHeight="1">
      <c r="A3312" s="2">
        <v>3311.0</v>
      </c>
      <c r="B3312" s="2" t="s">
        <v>6525</v>
      </c>
      <c r="C3312" s="2">
        <f>YEAR(Data!$D3312)</f>
        <v>2013</v>
      </c>
      <c r="D3312" s="3">
        <v>41535.0</v>
      </c>
      <c r="E3312" s="3">
        <v>41540.0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10035.0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5.0</v>
      </c>
      <c r="U3312" s="2">
        <v>0.2</v>
      </c>
      <c r="V3312" s="2">
        <v>78.43499999999999</v>
      </c>
    </row>
    <row r="3313" ht="14.25" customHeight="1">
      <c r="A3313" s="2">
        <v>3312.0</v>
      </c>
      <c r="B3313" s="2" t="s">
        <v>6526</v>
      </c>
      <c r="C3313" s="2">
        <f>YEAR(Data!$D3313)</f>
        <v>2013</v>
      </c>
      <c r="D3313" s="3">
        <v>41354.0</v>
      </c>
      <c r="E3313" s="3">
        <v>41359.0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39503.0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7.0</v>
      </c>
      <c r="U3313" s="2">
        <v>0.0</v>
      </c>
      <c r="V3313" s="2">
        <v>38.038000000000004</v>
      </c>
    </row>
    <row r="3314" ht="14.25" customHeight="1">
      <c r="A3314" s="2">
        <v>3313.0</v>
      </c>
      <c r="B3314" s="2" t="s">
        <v>6527</v>
      </c>
      <c r="C3314" s="2">
        <f>YEAR(Data!$D3314)</f>
        <v>2011</v>
      </c>
      <c r="D3314" s="3">
        <v>40813.0</v>
      </c>
      <c r="E3314" s="3">
        <v>40817.0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92037.0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603.92</v>
      </c>
      <c r="T3314" s="2">
        <v>5.0</v>
      </c>
      <c r="U3314" s="2">
        <v>0.2</v>
      </c>
      <c r="V3314" s="2">
        <v>45.29400000000001</v>
      </c>
    </row>
    <row r="3315" ht="14.25" customHeight="1">
      <c r="A3315" s="2">
        <v>3314.0</v>
      </c>
      <c r="B3315" s="2" t="s">
        <v>6527</v>
      </c>
      <c r="C3315" s="2">
        <f>YEAR(Data!$D3315)</f>
        <v>2011</v>
      </c>
      <c r="D3315" s="3">
        <v>40813.0</v>
      </c>
      <c r="E3315" s="3">
        <v>40817.0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92037.0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2.0</v>
      </c>
      <c r="U3315" s="2">
        <v>0.0</v>
      </c>
      <c r="V3315" s="2">
        <v>40.1702</v>
      </c>
    </row>
    <row r="3316" ht="14.25" customHeight="1">
      <c r="A3316" s="2">
        <v>3315.0</v>
      </c>
      <c r="B3316" s="2" t="s">
        <v>6528</v>
      </c>
      <c r="C3316" s="2">
        <f>YEAR(Data!$D3316)</f>
        <v>2014</v>
      </c>
      <c r="D3316" s="3">
        <v>41998.0</v>
      </c>
      <c r="E3316" s="3">
        <v>42002.0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11572.0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</v>
      </c>
      <c r="T3316" s="2">
        <v>2.0</v>
      </c>
      <c r="U3316" s="2">
        <v>0.1</v>
      </c>
      <c r="V3316" s="2">
        <v>48.31360000000001</v>
      </c>
    </row>
    <row r="3317" ht="14.25" customHeight="1">
      <c r="A3317" s="2">
        <v>3316.0</v>
      </c>
      <c r="B3317" s="2" t="s">
        <v>6528</v>
      </c>
      <c r="C3317" s="2">
        <f>YEAR(Data!$D3317)</f>
        <v>2014</v>
      </c>
      <c r="D3317" s="3">
        <v>41998.0</v>
      </c>
      <c r="E3317" s="3">
        <v>42002.0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11572.0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3.0</v>
      </c>
      <c r="U3317" s="2">
        <v>0.2</v>
      </c>
      <c r="V3317" s="2">
        <v>4.8519</v>
      </c>
    </row>
    <row r="3318" ht="14.25" customHeight="1">
      <c r="A3318" s="2">
        <v>3317.0</v>
      </c>
      <c r="B3318" s="2" t="s">
        <v>6529</v>
      </c>
      <c r="C3318" s="2">
        <f>YEAR(Data!$D3318)</f>
        <v>2014</v>
      </c>
      <c r="D3318" s="3">
        <v>41954.0</v>
      </c>
      <c r="E3318" s="3">
        <v>41959.0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78664.0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5.0</v>
      </c>
      <c r="U3318" s="2">
        <v>0.6</v>
      </c>
      <c r="V3318" s="2">
        <v>-427.45000000000005</v>
      </c>
    </row>
    <row r="3319" ht="14.25" customHeight="1">
      <c r="A3319" s="2">
        <v>3318.0</v>
      </c>
      <c r="B3319" s="2" t="s">
        <v>6530</v>
      </c>
      <c r="C3319" s="2">
        <f>YEAR(Data!$D3319)</f>
        <v>2012</v>
      </c>
      <c r="D3319" s="3">
        <v>41163.0</v>
      </c>
      <c r="E3319" s="3">
        <v>41167.0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92374.0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9.0</v>
      </c>
      <c r="U3319" s="2">
        <v>0.0</v>
      </c>
      <c r="V3319" s="2">
        <v>48.9645</v>
      </c>
    </row>
    <row r="3320" ht="14.25" customHeight="1">
      <c r="A3320" s="2">
        <v>3319.0</v>
      </c>
      <c r="B3320" s="2" t="s">
        <v>6530</v>
      </c>
      <c r="C3320" s="2">
        <f>YEAR(Data!$D3320)</f>
        <v>2012</v>
      </c>
      <c r="D3320" s="3">
        <v>41163.0</v>
      </c>
      <c r="E3320" s="3">
        <v>41167.0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92374.0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3.0</v>
      </c>
      <c r="U3320" s="2">
        <v>0.0</v>
      </c>
      <c r="V3320" s="2">
        <v>4.2336</v>
      </c>
    </row>
    <row r="3321" ht="14.25" customHeight="1">
      <c r="A3321" s="2">
        <v>3320.0</v>
      </c>
      <c r="B3321" s="2" t="s">
        <v>6531</v>
      </c>
      <c r="C3321" s="2">
        <f>YEAR(Data!$D3321)</f>
        <v>2011</v>
      </c>
      <c r="D3321" s="3">
        <v>40897.0</v>
      </c>
      <c r="E3321" s="3">
        <v>40902.0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38401.0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7.0</v>
      </c>
      <c r="U3321" s="2">
        <v>0.2</v>
      </c>
      <c r="V3321" s="2">
        <v>3.8073000000000015</v>
      </c>
    </row>
    <row r="3322" ht="14.25" customHeight="1">
      <c r="A3322" s="2">
        <v>3321.0</v>
      </c>
      <c r="B3322" s="2" t="s">
        <v>6531</v>
      </c>
      <c r="C3322" s="2">
        <f>YEAR(Data!$D3322)</f>
        <v>2011</v>
      </c>
      <c r="D3322" s="3">
        <v>40897.0</v>
      </c>
      <c r="E3322" s="3">
        <v>40902.0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38401.0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3.0</v>
      </c>
      <c r="U3322" s="2">
        <v>0.2</v>
      </c>
      <c r="V3322" s="2">
        <v>74.57399999999996</v>
      </c>
    </row>
    <row r="3323" ht="14.25" customHeight="1">
      <c r="A3323" s="2">
        <v>3322.0</v>
      </c>
      <c r="B3323" s="2" t="s">
        <v>6531</v>
      </c>
      <c r="C3323" s="2">
        <f>YEAR(Data!$D3323)</f>
        <v>2011</v>
      </c>
      <c r="D3323" s="3">
        <v>40897.0</v>
      </c>
      <c r="E3323" s="3">
        <v>40902.0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38401.0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5.0</v>
      </c>
      <c r="U3323" s="2">
        <v>0.2</v>
      </c>
      <c r="V3323" s="2">
        <v>9.072</v>
      </c>
    </row>
    <row r="3324" ht="14.25" customHeight="1">
      <c r="A3324" s="2">
        <v>3323.0</v>
      </c>
      <c r="B3324" s="2" t="s">
        <v>6534</v>
      </c>
      <c r="C3324" s="2">
        <f>YEAR(Data!$D3324)</f>
        <v>2012</v>
      </c>
      <c r="D3324" s="3">
        <v>41113.0</v>
      </c>
      <c r="E3324" s="3">
        <v>41117.0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10009.0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3.0</v>
      </c>
      <c r="U3324" s="2">
        <v>0.0</v>
      </c>
      <c r="V3324" s="2">
        <v>20.681999999999995</v>
      </c>
    </row>
    <row r="3325" ht="14.25" customHeight="1">
      <c r="A3325" s="2">
        <v>3324.0</v>
      </c>
      <c r="B3325" s="2" t="s">
        <v>6534</v>
      </c>
      <c r="C3325" s="2">
        <f>YEAR(Data!$D3325)</f>
        <v>2012</v>
      </c>
      <c r="D3325" s="3">
        <v>41113.0</v>
      </c>
      <c r="E3325" s="3">
        <v>41117.0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10009.0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3.0</v>
      </c>
      <c r="U3325" s="2">
        <v>0.0</v>
      </c>
      <c r="V3325" s="2">
        <v>50.2398</v>
      </c>
    </row>
    <row r="3326" ht="14.25" customHeight="1">
      <c r="A3326" s="2">
        <v>3325.0</v>
      </c>
      <c r="B3326" s="2" t="s">
        <v>6535</v>
      </c>
      <c r="C3326" s="2">
        <f>YEAR(Data!$D3326)</f>
        <v>2011</v>
      </c>
      <c r="D3326" s="3">
        <v>40858.0</v>
      </c>
      <c r="E3326" s="3">
        <v>40862.0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77095.0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896.9899999999998</v>
      </c>
      <c r="T3326" s="2">
        <v>5.0</v>
      </c>
      <c r="U3326" s="2">
        <v>0.8</v>
      </c>
      <c r="V3326" s="2">
        <v>-1480.033500000001</v>
      </c>
    </row>
    <row r="3327" ht="14.25" customHeight="1">
      <c r="A3327" s="2">
        <v>3326.0</v>
      </c>
      <c r="B3327" s="2" t="s">
        <v>6535</v>
      </c>
      <c r="C3327" s="2">
        <f>YEAR(Data!$D3327)</f>
        <v>2011</v>
      </c>
      <c r="D3327" s="3">
        <v>40858.0</v>
      </c>
      <c r="E3327" s="3">
        <v>40862.0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77095.0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1.0</v>
      </c>
      <c r="U3327" s="2">
        <v>0.8</v>
      </c>
      <c r="V3327" s="2">
        <v>-1.9744000000000002</v>
      </c>
    </row>
    <row r="3328" ht="14.25" customHeight="1">
      <c r="A3328" s="2">
        <v>3327.0</v>
      </c>
      <c r="B3328" s="2" t="s">
        <v>6535</v>
      </c>
      <c r="C3328" s="2">
        <f>YEAR(Data!$D3328)</f>
        <v>2011</v>
      </c>
      <c r="D3328" s="3">
        <v>40858.0</v>
      </c>
      <c r="E3328" s="3">
        <v>40862.0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77095.0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3.0</v>
      </c>
      <c r="U3328" s="2">
        <v>0.2</v>
      </c>
      <c r="V3328" s="2">
        <v>6.756000000000004</v>
      </c>
    </row>
    <row r="3329" ht="14.25" customHeight="1">
      <c r="A3329" s="2">
        <v>3328.0</v>
      </c>
      <c r="B3329" s="2" t="s">
        <v>6535</v>
      </c>
      <c r="C3329" s="2">
        <f>YEAR(Data!$D3329)</f>
        <v>2011</v>
      </c>
      <c r="D3329" s="3">
        <v>40858.0</v>
      </c>
      <c r="E3329" s="3">
        <v>40862.0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77095.0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5.0</v>
      </c>
      <c r="U3329" s="2">
        <v>0.2</v>
      </c>
      <c r="V3329" s="2">
        <v>7.873499999999999</v>
      </c>
    </row>
    <row r="3330" ht="14.25" customHeight="1">
      <c r="A3330" s="2">
        <v>3329.0</v>
      </c>
      <c r="B3330" s="2" t="s">
        <v>6535</v>
      </c>
      <c r="C3330" s="2">
        <f>YEAR(Data!$D3330)</f>
        <v>2011</v>
      </c>
      <c r="D3330" s="3">
        <v>40858.0</v>
      </c>
      <c r="E3330" s="3">
        <v>40862.0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77095.0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</v>
      </c>
      <c r="T3330" s="2">
        <v>8.0</v>
      </c>
      <c r="U3330" s="2">
        <v>0.2</v>
      </c>
      <c r="V3330" s="2">
        <v>95.0968</v>
      </c>
    </row>
    <row r="3331" ht="14.25" customHeight="1">
      <c r="A3331" s="2">
        <v>3330.0</v>
      </c>
      <c r="B3331" s="2" t="s">
        <v>6535</v>
      </c>
      <c r="C3331" s="2">
        <f>YEAR(Data!$D3331)</f>
        <v>2011</v>
      </c>
      <c r="D3331" s="3">
        <v>40858.0</v>
      </c>
      <c r="E3331" s="3">
        <v>40862.0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77095.0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148.48</v>
      </c>
      <c r="T3331" s="2">
        <v>2.0</v>
      </c>
      <c r="U3331" s="2">
        <v>0.2</v>
      </c>
      <c r="V3331" s="2">
        <v>16.703999999999986</v>
      </c>
    </row>
    <row r="3332" ht="14.25" customHeight="1">
      <c r="A3332" s="2">
        <v>3331.0</v>
      </c>
      <c r="B3332" s="2" t="s">
        <v>6535</v>
      </c>
      <c r="C3332" s="2">
        <f>YEAR(Data!$D3332)</f>
        <v>2011</v>
      </c>
      <c r="D3332" s="3">
        <v>40858.0</v>
      </c>
      <c r="E3332" s="3">
        <v>40862.0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77095.0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241.176</v>
      </c>
      <c r="T3332" s="2">
        <v>3.0</v>
      </c>
      <c r="U3332" s="2">
        <v>0.2</v>
      </c>
      <c r="V3332" s="2">
        <v>15.07350000000001</v>
      </c>
    </row>
    <row r="3333" ht="14.25" customHeight="1">
      <c r="A3333" s="2">
        <v>3332.0</v>
      </c>
      <c r="B3333" s="2" t="s">
        <v>6538</v>
      </c>
      <c r="C3333" s="2">
        <f>YEAR(Data!$D3333)</f>
        <v>2014</v>
      </c>
      <c r="D3333" s="3">
        <v>41988.0</v>
      </c>
      <c r="E3333" s="3">
        <v>41994.0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60653.0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3.0</v>
      </c>
      <c r="U3333" s="2">
        <v>0.2</v>
      </c>
      <c r="V3333" s="2">
        <v>28.496999999999957</v>
      </c>
    </row>
    <row r="3334" ht="14.25" customHeight="1">
      <c r="A3334" s="2">
        <v>3333.0</v>
      </c>
      <c r="B3334" s="2" t="s">
        <v>6538</v>
      </c>
      <c r="C3334" s="2">
        <f>YEAR(Data!$D3334)</f>
        <v>2014</v>
      </c>
      <c r="D3334" s="3">
        <v>41988.0</v>
      </c>
      <c r="E3334" s="3">
        <v>41994.0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60653.0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</v>
      </c>
      <c r="T3334" s="2">
        <v>3.0</v>
      </c>
      <c r="U3334" s="2">
        <v>0.2</v>
      </c>
      <c r="V3334" s="2">
        <v>19.755</v>
      </c>
    </row>
    <row r="3335" ht="14.25" customHeight="1">
      <c r="A3335" s="2">
        <v>3334.0</v>
      </c>
      <c r="B3335" s="2" t="s">
        <v>6538</v>
      </c>
      <c r="C3335" s="2">
        <f>YEAR(Data!$D3335)</f>
        <v>2014</v>
      </c>
      <c r="D3335" s="3">
        <v>41988.0</v>
      </c>
      <c r="E3335" s="3">
        <v>41994.0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60653.0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1.0</v>
      </c>
      <c r="U3335" s="2">
        <v>0.6</v>
      </c>
      <c r="V3335" s="2">
        <v>-1.3208000000000002</v>
      </c>
    </row>
    <row r="3336" ht="14.25" customHeight="1">
      <c r="A3336" s="2">
        <v>3335.0</v>
      </c>
      <c r="B3336" s="2" t="s">
        <v>6543</v>
      </c>
      <c r="C3336" s="2">
        <f>YEAR(Data!$D3336)</f>
        <v>2014</v>
      </c>
      <c r="D3336" s="3">
        <v>41873.0</v>
      </c>
      <c r="E3336" s="3">
        <v>41874.0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94601.0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4.0</v>
      </c>
      <c r="U3336" s="2">
        <v>0.0</v>
      </c>
      <c r="V3336" s="2">
        <v>4.9647999999999985</v>
      </c>
    </row>
    <row r="3337" ht="14.25" customHeight="1">
      <c r="A3337" s="2">
        <v>3336.0</v>
      </c>
      <c r="B3337" s="2" t="s">
        <v>6543</v>
      </c>
      <c r="C3337" s="2">
        <f>YEAR(Data!$D3337)</f>
        <v>2014</v>
      </c>
      <c r="D3337" s="3">
        <v>41873.0</v>
      </c>
      <c r="E3337" s="3">
        <v>41874.0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94601.0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431.9680000000001</v>
      </c>
      <c r="T3337" s="2">
        <v>4.0</v>
      </c>
      <c r="U3337" s="2">
        <v>0.2</v>
      </c>
      <c r="V3337" s="2">
        <v>37.797199999999975</v>
      </c>
    </row>
    <row r="3338" ht="14.25" customHeight="1">
      <c r="A3338" s="2">
        <v>3337.0</v>
      </c>
      <c r="B3338" s="2" t="s">
        <v>6543</v>
      </c>
      <c r="C3338" s="2">
        <f>YEAR(Data!$D3338)</f>
        <v>2014</v>
      </c>
      <c r="D3338" s="3">
        <v>41873.0</v>
      </c>
      <c r="E3338" s="3">
        <v>41874.0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94601.0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129.92</v>
      </c>
      <c r="T3338" s="2">
        <v>4.0</v>
      </c>
      <c r="U3338" s="2">
        <v>0.0</v>
      </c>
      <c r="V3338" s="2">
        <v>10.393599999999992</v>
      </c>
    </row>
    <row r="3339" ht="14.25" customHeight="1">
      <c r="A3339" s="2">
        <v>3338.0</v>
      </c>
      <c r="B3339" s="2" t="s">
        <v>6543</v>
      </c>
      <c r="C3339" s="2">
        <f>YEAR(Data!$D3339)</f>
        <v>2014</v>
      </c>
      <c r="D3339" s="3">
        <v>41873.0</v>
      </c>
      <c r="E3339" s="3">
        <v>41874.0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94601.0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568.7280000000001</v>
      </c>
      <c r="T3339" s="2">
        <v>3.0</v>
      </c>
      <c r="U3339" s="2">
        <v>0.2</v>
      </c>
      <c r="V3339" s="2">
        <v>28.436399999999935</v>
      </c>
    </row>
    <row r="3340" ht="14.25" customHeight="1">
      <c r="A3340" s="2">
        <v>3339.0</v>
      </c>
      <c r="B3340" s="2" t="s">
        <v>6543</v>
      </c>
      <c r="C3340" s="2">
        <f>YEAR(Data!$D3340)</f>
        <v>2014</v>
      </c>
      <c r="D3340" s="3">
        <v>41873.0</v>
      </c>
      <c r="E3340" s="3">
        <v>41874.0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94601.0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</v>
      </c>
      <c r="T3340" s="2">
        <v>9.0</v>
      </c>
      <c r="U3340" s="2">
        <v>0.2</v>
      </c>
      <c r="V3340" s="2">
        <v>42.46469999999999</v>
      </c>
    </row>
    <row r="3341" ht="14.25" customHeight="1">
      <c r="A3341" s="2">
        <v>3340.0</v>
      </c>
      <c r="B3341" s="2" t="s">
        <v>6543</v>
      </c>
      <c r="C3341" s="2">
        <f>YEAR(Data!$D3341)</f>
        <v>2014</v>
      </c>
      <c r="D3341" s="3">
        <v>41873.0</v>
      </c>
      <c r="E3341" s="3">
        <v>41874.0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94601.0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3.0</v>
      </c>
      <c r="U3341" s="2">
        <v>0.0</v>
      </c>
      <c r="V3341" s="2">
        <v>54.9504</v>
      </c>
    </row>
    <row r="3342" ht="14.25" customHeight="1">
      <c r="A3342" s="2">
        <v>3341.0</v>
      </c>
      <c r="B3342" s="2" t="s">
        <v>6543</v>
      </c>
      <c r="C3342" s="2">
        <f>YEAR(Data!$D3342)</f>
        <v>2014</v>
      </c>
      <c r="D3342" s="3">
        <v>41873.0</v>
      </c>
      <c r="E3342" s="3">
        <v>41874.0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94601.0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5.0</v>
      </c>
      <c r="U3342" s="2">
        <v>0.0</v>
      </c>
      <c r="V3342" s="2">
        <v>24.84</v>
      </c>
    </row>
    <row r="3343" ht="14.25" customHeight="1">
      <c r="A3343" s="2">
        <v>3342.0</v>
      </c>
      <c r="B3343" s="2" t="s">
        <v>6552</v>
      </c>
      <c r="C3343" s="2">
        <f>YEAR(Data!$D3343)</f>
        <v>2013</v>
      </c>
      <c r="D3343" s="3">
        <v>41514.0</v>
      </c>
      <c r="E3343" s="3">
        <v>41519.0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2169.0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3.0</v>
      </c>
      <c r="U3343" s="2">
        <v>0.0</v>
      </c>
      <c r="V3343" s="2">
        <v>60.255300000000005</v>
      </c>
    </row>
    <row r="3344" ht="14.25" customHeight="1">
      <c r="A3344" s="2">
        <v>3343.0</v>
      </c>
      <c r="B3344" s="2" t="s">
        <v>6552</v>
      </c>
      <c r="C3344" s="2">
        <f>YEAR(Data!$D3344)</f>
        <v>2013</v>
      </c>
      <c r="D3344" s="3">
        <v>41514.0</v>
      </c>
      <c r="E3344" s="3">
        <v>41519.0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2169.0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1.0</v>
      </c>
      <c r="U3344" s="2">
        <v>0.3</v>
      </c>
      <c r="V3344" s="2">
        <v>20.967</v>
      </c>
    </row>
    <row r="3345" ht="14.25" customHeight="1">
      <c r="A3345" s="2">
        <v>3344.0</v>
      </c>
      <c r="B3345" s="2" t="s">
        <v>6552</v>
      </c>
      <c r="C3345" s="2">
        <f>YEAR(Data!$D3345)</f>
        <v>2013</v>
      </c>
      <c r="D3345" s="3">
        <v>41514.0</v>
      </c>
      <c r="E3345" s="3">
        <v>41519.0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2169.0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3.0</v>
      </c>
      <c r="U3345" s="2">
        <v>0.0</v>
      </c>
      <c r="V3345" s="2">
        <v>28.785599999999995</v>
      </c>
    </row>
    <row r="3346" ht="14.25" customHeight="1">
      <c r="A3346" s="2">
        <v>3345.0</v>
      </c>
      <c r="B3346" s="2" t="s">
        <v>6552</v>
      </c>
      <c r="C3346" s="2">
        <f>YEAR(Data!$D3346)</f>
        <v>2013</v>
      </c>
      <c r="D3346" s="3">
        <v>41514.0</v>
      </c>
      <c r="E3346" s="3">
        <v>41519.0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2169.0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</v>
      </c>
      <c r="T3346" s="2">
        <v>9.0</v>
      </c>
      <c r="U3346" s="2">
        <v>0.0</v>
      </c>
      <c r="V3346" s="2">
        <v>36.693</v>
      </c>
    </row>
    <row r="3347" ht="14.25" customHeight="1">
      <c r="A3347" s="2">
        <v>3346.0</v>
      </c>
      <c r="B3347" s="2" t="s">
        <v>6552</v>
      </c>
      <c r="C3347" s="2">
        <f>YEAR(Data!$D3347)</f>
        <v>2013</v>
      </c>
      <c r="D3347" s="3">
        <v>41514.0</v>
      </c>
      <c r="E3347" s="3">
        <v>41519.0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2169.0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4.0</v>
      </c>
      <c r="U3347" s="2">
        <v>0.0</v>
      </c>
      <c r="V3347" s="2">
        <v>5.255999999999999</v>
      </c>
    </row>
    <row r="3348" ht="14.25" customHeight="1">
      <c r="A3348" s="2">
        <v>3347.0</v>
      </c>
      <c r="B3348" s="2" t="s">
        <v>6552</v>
      </c>
      <c r="C3348" s="2">
        <f>YEAR(Data!$D3348)</f>
        <v>2013</v>
      </c>
      <c r="D3348" s="3">
        <v>41514.0</v>
      </c>
      <c r="E3348" s="3">
        <v>41519.0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2169.0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29.0</v>
      </c>
      <c r="T3348" s="2">
        <v>5.0</v>
      </c>
      <c r="U3348" s="2">
        <v>0.0</v>
      </c>
      <c r="V3348" s="2">
        <v>13.919999999999998</v>
      </c>
    </row>
    <row r="3349" ht="14.25" customHeight="1">
      <c r="A3349" s="2">
        <v>3348.0</v>
      </c>
      <c r="B3349" s="2" t="s">
        <v>6553</v>
      </c>
      <c r="C3349" s="2">
        <f>YEAR(Data!$D3349)</f>
        <v>2012</v>
      </c>
      <c r="D3349" s="3">
        <v>41134.0</v>
      </c>
      <c r="E3349" s="3">
        <v>41141.0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92399.0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5.0</v>
      </c>
      <c r="U3349" s="2">
        <v>0.0</v>
      </c>
      <c r="V3349" s="2">
        <v>13.208000000000002</v>
      </c>
    </row>
    <row r="3350" ht="14.25" customHeight="1">
      <c r="A3350" s="2">
        <v>3349.0</v>
      </c>
      <c r="B3350" s="2" t="s">
        <v>6555</v>
      </c>
      <c r="C3350" s="2">
        <f>YEAR(Data!$D3350)</f>
        <v>2014</v>
      </c>
      <c r="D3350" s="3">
        <v>41949.0</v>
      </c>
      <c r="E3350" s="3">
        <v>41951.0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60623.0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5.0</v>
      </c>
      <c r="U3350" s="2">
        <v>0.8</v>
      </c>
      <c r="V3350" s="2">
        <v>-25.648000000000003</v>
      </c>
    </row>
    <row r="3351" ht="14.25" customHeight="1">
      <c r="A3351" s="2">
        <v>3350.0</v>
      </c>
      <c r="B3351" s="2" t="s">
        <v>6556</v>
      </c>
      <c r="C3351" s="2">
        <f>YEAR(Data!$D3351)</f>
        <v>2013</v>
      </c>
      <c r="D3351" s="3">
        <v>41504.0</v>
      </c>
      <c r="E3351" s="3">
        <v>41508.0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98105.0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4.0</v>
      </c>
      <c r="U3351" s="2">
        <v>0.2</v>
      </c>
      <c r="V3351" s="2">
        <v>5.695599999999999</v>
      </c>
    </row>
    <row r="3352" ht="14.25" customHeight="1">
      <c r="A3352" s="2">
        <v>3351.0</v>
      </c>
      <c r="B3352" s="2" t="s">
        <v>6557</v>
      </c>
      <c r="C3352" s="2">
        <f>YEAR(Data!$D3352)</f>
        <v>2013</v>
      </c>
      <c r="D3352" s="3">
        <v>41635.0</v>
      </c>
      <c r="E3352" s="3">
        <v>41640.0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10024.0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3.0</v>
      </c>
      <c r="U3352" s="2">
        <v>0.0</v>
      </c>
      <c r="V3352" s="2">
        <v>18.893699999999995</v>
      </c>
    </row>
    <row r="3353" ht="14.25" customHeight="1">
      <c r="A3353" s="2">
        <v>3352.0</v>
      </c>
      <c r="B3353" s="2" t="s">
        <v>6558</v>
      </c>
      <c r="C3353" s="2">
        <f>YEAR(Data!$D3353)</f>
        <v>2011</v>
      </c>
      <c r="D3353" s="3">
        <v>40809.0</v>
      </c>
      <c r="E3353" s="3">
        <v>40814.0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92037.0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</v>
      </c>
      <c r="T3353" s="2">
        <v>3.0</v>
      </c>
      <c r="U3353" s="2">
        <v>0.15</v>
      </c>
      <c r="V3353" s="2">
        <v>20.517599999999987</v>
      </c>
    </row>
    <row r="3354" ht="14.25" customHeight="1">
      <c r="A3354" s="2">
        <v>3353.0</v>
      </c>
      <c r="B3354" s="2" t="s">
        <v>6558</v>
      </c>
      <c r="C3354" s="2">
        <f>YEAR(Data!$D3354)</f>
        <v>2011</v>
      </c>
      <c r="D3354" s="3">
        <v>40809.0</v>
      </c>
      <c r="E3354" s="3">
        <v>40814.0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92037.0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83.98400000000001</v>
      </c>
      <c r="T3354" s="2">
        <v>2.0</v>
      </c>
      <c r="U3354" s="2">
        <v>0.2</v>
      </c>
      <c r="V3354" s="2">
        <v>31.494</v>
      </c>
    </row>
    <row r="3355" ht="14.25" customHeight="1">
      <c r="A3355" s="2">
        <v>3354.0</v>
      </c>
      <c r="B3355" s="2" t="s">
        <v>6561</v>
      </c>
      <c r="C3355" s="2">
        <f>YEAR(Data!$D3355)</f>
        <v>2011</v>
      </c>
      <c r="D3355" s="3">
        <v>40743.0</v>
      </c>
      <c r="E3355" s="3">
        <v>40748.0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6010.0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2.0</v>
      </c>
      <c r="U3355" s="2">
        <v>0.0</v>
      </c>
      <c r="V3355" s="2">
        <v>93.59480000000002</v>
      </c>
    </row>
    <row r="3356" ht="14.25" customHeight="1">
      <c r="A3356" s="2">
        <v>3355.0</v>
      </c>
      <c r="B3356" s="2" t="s">
        <v>6561</v>
      </c>
      <c r="C3356" s="2">
        <f>YEAR(Data!$D3356)</f>
        <v>2011</v>
      </c>
      <c r="D3356" s="3">
        <v>40743.0</v>
      </c>
      <c r="E3356" s="3">
        <v>40748.0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6010.0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70.55999999999999</v>
      </c>
      <c r="T3356" s="2">
        <v>1.0</v>
      </c>
      <c r="U3356" s="2">
        <v>0.3</v>
      </c>
      <c r="V3356" s="2">
        <v>-4.032</v>
      </c>
    </row>
    <row r="3357" ht="14.25" customHeight="1">
      <c r="A3357" s="2">
        <v>3356.0</v>
      </c>
      <c r="B3357" s="2" t="s">
        <v>6561</v>
      </c>
      <c r="C3357" s="2">
        <f>YEAR(Data!$D3357)</f>
        <v>2011</v>
      </c>
      <c r="D3357" s="3">
        <v>40743.0</v>
      </c>
      <c r="E3357" s="3">
        <v>40748.0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6010.0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2.0</v>
      </c>
      <c r="U3357" s="2">
        <v>0.0</v>
      </c>
      <c r="V3357" s="2">
        <v>9.6048</v>
      </c>
    </row>
    <row r="3358" ht="14.25" customHeight="1">
      <c r="A3358" s="2">
        <v>3357.0</v>
      </c>
      <c r="B3358" s="2" t="s">
        <v>6561</v>
      </c>
      <c r="C3358" s="2">
        <f>YEAR(Data!$D3358)</f>
        <v>2011</v>
      </c>
      <c r="D3358" s="3">
        <v>40743.0</v>
      </c>
      <c r="E3358" s="3">
        <v>40748.0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6010.0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1.0</v>
      </c>
      <c r="U3358" s="2">
        <v>0.0</v>
      </c>
      <c r="V3358" s="2">
        <v>1.8288</v>
      </c>
    </row>
    <row r="3359" ht="14.25" customHeight="1">
      <c r="A3359" s="2">
        <v>3358.0</v>
      </c>
      <c r="B3359" s="2" t="s">
        <v>6564</v>
      </c>
      <c r="C3359" s="2">
        <f>YEAR(Data!$D3359)</f>
        <v>2014</v>
      </c>
      <c r="D3359" s="3">
        <v>41890.0</v>
      </c>
      <c r="E3359" s="3">
        <v>41896.0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60610.0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73.008</v>
      </c>
      <c r="T3359" s="2">
        <v>9.0</v>
      </c>
      <c r="U3359" s="2">
        <v>0.2</v>
      </c>
      <c r="V3359" s="2">
        <v>26.465400000000006</v>
      </c>
    </row>
    <row r="3360" ht="14.25" customHeight="1">
      <c r="A3360" s="2">
        <v>3359.0</v>
      </c>
      <c r="B3360" s="2" t="s">
        <v>6565</v>
      </c>
      <c r="C3360" s="2">
        <f>YEAR(Data!$D3360)</f>
        <v>2013</v>
      </c>
      <c r="D3360" s="3">
        <v>41401.0</v>
      </c>
      <c r="E3360" s="3">
        <v>41405.0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60610.0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2.0</v>
      </c>
      <c r="U3360" s="2">
        <v>0.8</v>
      </c>
      <c r="V3360" s="2">
        <v>-5.293200000000002</v>
      </c>
    </row>
    <row r="3361" ht="14.25" customHeight="1">
      <c r="A3361" s="2">
        <v>3360.0</v>
      </c>
      <c r="B3361" s="2" t="s">
        <v>6565</v>
      </c>
      <c r="C3361" s="2">
        <f>YEAR(Data!$D3361)</f>
        <v>2013</v>
      </c>
      <c r="D3361" s="3">
        <v>41401.0</v>
      </c>
      <c r="E3361" s="3">
        <v>41405.0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60610.0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2.0</v>
      </c>
      <c r="U3361" s="2">
        <v>0.2</v>
      </c>
      <c r="V3361" s="2">
        <v>-3.272000000000002</v>
      </c>
    </row>
    <row r="3362" ht="14.25" customHeight="1">
      <c r="A3362" s="2">
        <v>3361.0</v>
      </c>
      <c r="B3362" s="2" t="s">
        <v>6566</v>
      </c>
      <c r="C3362" s="2">
        <f>YEAR(Data!$D3362)</f>
        <v>2012</v>
      </c>
      <c r="D3362" s="3">
        <v>41064.0</v>
      </c>
      <c r="E3362" s="3">
        <v>41068.0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10024.0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4.0</v>
      </c>
      <c r="U3362" s="2">
        <v>0.0</v>
      </c>
      <c r="V3362" s="2">
        <v>14.306799999999999</v>
      </c>
    </row>
    <row r="3363" ht="14.25" customHeight="1">
      <c r="A3363" s="2">
        <v>3362.0</v>
      </c>
      <c r="B3363" s="2" t="s">
        <v>6566</v>
      </c>
      <c r="C3363" s="2">
        <f>YEAR(Data!$D3363)</f>
        <v>2012</v>
      </c>
      <c r="D3363" s="3">
        <v>41064.0</v>
      </c>
      <c r="E3363" s="3">
        <v>41068.0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10024.0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3.0</v>
      </c>
      <c r="U3363" s="2">
        <v>0.0</v>
      </c>
      <c r="V3363" s="2">
        <v>11.995199999999997</v>
      </c>
    </row>
    <row r="3364" ht="14.25" customHeight="1">
      <c r="A3364" s="2">
        <v>3363.0</v>
      </c>
      <c r="B3364" s="2" t="s">
        <v>6569</v>
      </c>
      <c r="C3364" s="2">
        <f>YEAR(Data!$D3364)</f>
        <v>2012</v>
      </c>
      <c r="D3364" s="3">
        <v>41256.0</v>
      </c>
      <c r="E3364" s="3">
        <v>41263.0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2151.0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</v>
      </c>
      <c r="T3364" s="2">
        <v>3.0</v>
      </c>
      <c r="U3364" s="2">
        <v>0.0</v>
      </c>
      <c r="V3364" s="2">
        <v>9.3312</v>
      </c>
    </row>
    <row r="3365" ht="14.25" customHeight="1">
      <c r="A3365" s="2">
        <v>3364.0</v>
      </c>
      <c r="B3365" s="2" t="s">
        <v>6569</v>
      </c>
      <c r="C3365" s="2">
        <f>YEAR(Data!$D3365)</f>
        <v>2012</v>
      </c>
      <c r="D3365" s="3">
        <v>41256.0</v>
      </c>
      <c r="E3365" s="3">
        <v>41263.0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2151.0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</v>
      </c>
      <c r="T3365" s="2">
        <v>2.0</v>
      </c>
      <c r="U3365" s="2">
        <v>0.0</v>
      </c>
      <c r="V3365" s="2">
        <v>18.94</v>
      </c>
    </row>
    <row r="3366" ht="14.25" customHeight="1">
      <c r="A3366" s="2">
        <v>3365.0</v>
      </c>
      <c r="B3366" s="2" t="s">
        <v>6571</v>
      </c>
      <c r="C3366" s="2">
        <f>YEAR(Data!$D3366)</f>
        <v>2013</v>
      </c>
      <c r="D3366" s="3">
        <v>41472.0</v>
      </c>
      <c r="E3366" s="3">
        <v>41474.0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77036.0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9.552</v>
      </c>
      <c r="T3366" s="2">
        <v>3.0</v>
      </c>
      <c r="U3366" s="2">
        <v>0.6</v>
      </c>
      <c r="V3366" s="2">
        <v>-3.8207999999999984</v>
      </c>
    </row>
    <row r="3367" ht="14.25" customHeight="1">
      <c r="A3367" s="2">
        <v>3366.0</v>
      </c>
      <c r="B3367" s="2" t="s">
        <v>6572</v>
      </c>
      <c r="C3367" s="2">
        <f>YEAR(Data!$D3367)</f>
        <v>2011</v>
      </c>
      <c r="D3367" s="3">
        <v>40575.0</v>
      </c>
      <c r="E3367" s="3">
        <v>40577.0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92691.0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2.0</v>
      </c>
      <c r="U3367" s="2">
        <v>0.15</v>
      </c>
      <c r="V3367" s="2">
        <v>3.4195999999999884</v>
      </c>
    </row>
    <row r="3368" ht="14.25" customHeight="1">
      <c r="A3368" s="2">
        <v>3367.0</v>
      </c>
      <c r="B3368" s="2" t="s">
        <v>6575</v>
      </c>
      <c r="C3368" s="2">
        <f>YEAR(Data!$D3368)</f>
        <v>2011</v>
      </c>
      <c r="D3368" s="3">
        <v>40733.0</v>
      </c>
      <c r="E3368" s="3">
        <v>40739.0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75217.0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2.0</v>
      </c>
      <c r="U3368" s="2">
        <v>0.2</v>
      </c>
      <c r="V3368" s="2">
        <v>3.6288</v>
      </c>
    </row>
    <row r="3369" ht="14.25" customHeight="1">
      <c r="A3369" s="2">
        <v>3368.0</v>
      </c>
      <c r="B3369" s="2" t="s">
        <v>6575</v>
      </c>
      <c r="C3369" s="2">
        <f>YEAR(Data!$D3369)</f>
        <v>2011</v>
      </c>
      <c r="D3369" s="3">
        <v>40733.0</v>
      </c>
      <c r="E3369" s="3">
        <v>40739.0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75217.0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3.0</v>
      </c>
      <c r="U3369" s="2">
        <v>0.2</v>
      </c>
      <c r="V3369" s="2">
        <v>4.484999999999999</v>
      </c>
    </row>
    <row r="3370" ht="14.25" customHeight="1">
      <c r="A3370" s="2">
        <v>3369.0</v>
      </c>
      <c r="B3370" s="2" t="s">
        <v>6576</v>
      </c>
      <c r="C3370" s="2">
        <f>YEAR(Data!$D3370)</f>
        <v>2012</v>
      </c>
      <c r="D3370" s="3">
        <v>41234.0</v>
      </c>
      <c r="E3370" s="3">
        <v>41238.0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89115.0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2.0</v>
      </c>
      <c r="U3370" s="2">
        <v>0.0</v>
      </c>
      <c r="V3370" s="2">
        <v>41.16839999999999</v>
      </c>
    </row>
    <row r="3371" ht="14.25" customHeight="1">
      <c r="A3371" s="2">
        <v>3370.0</v>
      </c>
      <c r="B3371" s="2" t="s">
        <v>6576</v>
      </c>
      <c r="C3371" s="2">
        <f>YEAR(Data!$D3371)</f>
        <v>2012</v>
      </c>
      <c r="D3371" s="3">
        <v>41234.0</v>
      </c>
      <c r="E3371" s="3">
        <v>41238.0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89115.0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</v>
      </c>
      <c r="T3371" s="2">
        <v>4.0</v>
      </c>
      <c r="U3371" s="2">
        <v>0.2</v>
      </c>
      <c r="V3371" s="2">
        <v>23.116799999999998</v>
      </c>
    </row>
    <row r="3372" ht="14.25" customHeight="1">
      <c r="A3372" s="2">
        <v>3371.0</v>
      </c>
      <c r="B3372" s="2" t="s">
        <v>6579</v>
      </c>
      <c r="C3372" s="2">
        <f>YEAR(Data!$D3372)</f>
        <v>2013</v>
      </c>
      <c r="D3372" s="3">
        <v>41359.0</v>
      </c>
      <c r="E3372" s="3">
        <v>41359.0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73071.0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5.0</v>
      </c>
      <c r="U3372" s="2">
        <v>0.0</v>
      </c>
      <c r="V3372" s="2">
        <v>244.61549999999988</v>
      </c>
    </row>
    <row r="3373" ht="14.25" customHeight="1">
      <c r="A3373" s="2">
        <v>3372.0</v>
      </c>
      <c r="B3373" s="2" t="s">
        <v>6580</v>
      </c>
      <c r="C3373" s="2">
        <f>YEAR(Data!$D3373)</f>
        <v>2014</v>
      </c>
      <c r="D3373" s="3">
        <v>41906.0</v>
      </c>
      <c r="E3373" s="3">
        <v>41913.0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94122.0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</v>
      </c>
      <c r="T3373" s="2">
        <v>6.0</v>
      </c>
      <c r="U3373" s="2">
        <v>0.2</v>
      </c>
      <c r="V3373" s="2">
        <v>9.0384</v>
      </c>
    </row>
    <row r="3374" ht="14.25" customHeight="1">
      <c r="A3374" s="2">
        <v>3373.0</v>
      </c>
      <c r="B3374" s="2" t="s">
        <v>6580</v>
      </c>
      <c r="C3374" s="2">
        <f>YEAR(Data!$D3374)</f>
        <v>2014</v>
      </c>
      <c r="D3374" s="3">
        <v>41906.0</v>
      </c>
      <c r="E3374" s="3">
        <v>41913.0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94122.0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2.0</v>
      </c>
      <c r="U3374" s="2">
        <v>0.0</v>
      </c>
      <c r="V3374" s="2">
        <v>48.288</v>
      </c>
    </row>
    <row r="3375" ht="14.25" customHeight="1">
      <c r="A3375" s="2">
        <v>3374.0</v>
      </c>
      <c r="B3375" s="2" t="s">
        <v>6581</v>
      </c>
      <c r="C3375" s="2">
        <f>YEAR(Data!$D3375)</f>
        <v>2012</v>
      </c>
      <c r="D3375" s="3">
        <v>41247.0</v>
      </c>
      <c r="E3375" s="3">
        <v>41253.0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11550.0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3.0</v>
      </c>
      <c r="U3375" s="2">
        <v>0.0</v>
      </c>
      <c r="V3375" s="2">
        <v>11.376000000000001</v>
      </c>
    </row>
    <row r="3376" ht="14.25" customHeight="1">
      <c r="A3376" s="2">
        <v>3375.0</v>
      </c>
      <c r="B3376" s="2" t="s">
        <v>6581</v>
      </c>
      <c r="C3376" s="2">
        <f>YEAR(Data!$D3376)</f>
        <v>2012</v>
      </c>
      <c r="D3376" s="3">
        <v>41247.0</v>
      </c>
      <c r="E3376" s="3">
        <v>41253.0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11550.0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5.0</v>
      </c>
      <c r="U3376" s="2">
        <v>0.1</v>
      </c>
      <c r="V3376" s="2">
        <v>8.09800000000002</v>
      </c>
    </row>
    <row r="3377" ht="14.25" customHeight="1">
      <c r="A3377" s="2">
        <v>3376.0</v>
      </c>
      <c r="B3377" s="2" t="s">
        <v>6581</v>
      </c>
      <c r="C3377" s="2">
        <f>YEAR(Data!$D3377)</f>
        <v>2012</v>
      </c>
      <c r="D3377" s="3">
        <v>41247.0</v>
      </c>
      <c r="E3377" s="3">
        <v>41253.0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11550.0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4.0</v>
      </c>
      <c r="U3377" s="2">
        <v>0.0</v>
      </c>
      <c r="V3377" s="2">
        <v>10.389600000000002</v>
      </c>
    </row>
    <row r="3378" ht="14.25" customHeight="1">
      <c r="A3378" s="2">
        <v>3377.0</v>
      </c>
      <c r="B3378" s="2" t="s">
        <v>6581</v>
      </c>
      <c r="C3378" s="2">
        <f>YEAR(Data!$D3378)</f>
        <v>2012</v>
      </c>
      <c r="D3378" s="3">
        <v>41247.0</v>
      </c>
      <c r="E3378" s="3">
        <v>41253.0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11550.0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</v>
      </c>
      <c r="T3378" s="2">
        <v>2.0</v>
      </c>
      <c r="U3378" s="2">
        <v>0.1</v>
      </c>
      <c r="V3378" s="2">
        <v>68.3332</v>
      </c>
    </row>
    <row r="3379" ht="14.25" customHeight="1">
      <c r="A3379" s="2">
        <v>3378.0</v>
      </c>
      <c r="B3379" s="2" t="s">
        <v>6582</v>
      </c>
      <c r="C3379" s="2">
        <f>YEAR(Data!$D3379)</f>
        <v>2013</v>
      </c>
      <c r="D3379" s="3">
        <v>41580.0</v>
      </c>
      <c r="E3379" s="3">
        <v>41583.0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77301.0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9.0</v>
      </c>
      <c r="U3379" s="2">
        <v>0.2</v>
      </c>
      <c r="V3379" s="2">
        <v>6.979499999999991</v>
      </c>
    </row>
    <row r="3380" ht="14.25" customHeight="1">
      <c r="A3380" s="2">
        <v>3379.0</v>
      </c>
      <c r="B3380" s="2" t="s">
        <v>6587</v>
      </c>
      <c r="C3380" s="2">
        <f>YEAR(Data!$D3380)</f>
        <v>2014</v>
      </c>
      <c r="D3380" s="3">
        <v>41716.0</v>
      </c>
      <c r="E3380" s="3">
        <v>41720.0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77095.0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6.0</v>
      </c>
      <c r="U3380" s="2">
        <v>0.8</v>
      </c>
      <c r="V3380" s="2">
        <v>-22.04160000000001</v>
      </c>
    </row>
    <row r="3381" ht="14.25" customHeight="1">
      <c r="A3381" s="2">
        <v>3380.0</v>
      </c>
      <c r="B3381" s="2" t="s">
        <v>6587</v>
      </c>
      <c r="C3381" s="2">
        <f>YEAR(Data!$D3381)</f>
        <v>2014</v>
      </c>
      <c r="D3381" s="3">
        <v>41716.0</v>
      </c>
      <c r="E3381" s="3">
        <v>41720.0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77095.0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3.0</v>
      </c>
      <c r="U3381" s="2">
        <v>0.2</v>
      </c>
      <c r="V3381" s="2">
        <v>3.209999999999998</v>
      </c>
    </row>
    <row r="3382" ht="14.25" customHeight="1">
      <c r="A3382" s="2">
        <v>3381.0</v>
      </c>
      <c r="B3382" s="2" t="s">
        <v>6590</v>
      </c>
      <c r="C3382" s="2">
        <f>YEAR(Data!$D3382)</f>
        <v>2014</v>
      </c>
      <c r="D3382" s="3">
        <v>41967.0</v>
      </c>
      <c r="E3382" s="3">
        <v>41968.0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19120.0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9.0</v>
      </c>
      <c r="U3382" s="2">
        <v>0.2</v>
      </c>
      <c r="V3382" s="2">
        <v>7.214400000000001</v>
      </c>
    </row>
    <row r="3383" ht="14.25" customHeight="1">
      <c r="A3383" s="2">
        <v>3382.0</v>
      </c>
      <c r="B3383" s="2" t="s">
        <v>6593</v>
      </c>
      <c r="C3383" s="2">
        <f>YEAR(Data!$D3383)</f>
        <v>2014</v>
      </c>
      <c r="D3383" s="3">
        <v>41879.0</v>
      </c>
      <c r="E3383" s="3">
        <v>41882.0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33614.0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1.0</v>
      </c>
      <c r="U3383" s="2">
        <v>0.2</v>
      </c>
      <c r="V3383" s="2">
        <v>0.9773999999999999</v>
      </c>
    </row>
    <row r="3384" ht="14.25" customHeight="1">
      <c r="A3384" s="2">
        <v>3383.0</v>
      </c>
      <c r="B3384" s="2" t="s">
        <v>6594</v>
      </c>
      <c r="C3384" s="2">
        <f>YEAR(Data!$D3384)</f>
        <v>2012</v>
      </c>
      <c r="D3384" s="3">
        <v>41247.0</v>
      </c>
      <c r="E3384" s="3">
        <v>41252.0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10035.0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</v>
      </c>
      <c r="T3384" s="2">
        <v>3.0</v>
      </c>
      <c r="U3384" s="2">
        <v>0.0</v>
      </c>
      <c r="V3384" s="2">
        <v>8.790600000000001</v>
      </c>
    </row>
    <row r="3385" ht="14.25" customHeight="1">
      <c r="A3385" s="2">
        <v>3384.0</v>
      </c>
      <c r="B3385" s="2" t="s">
        <v>6594</v>
      </c>
      <c r="C3385" s="2">
        <f>YEAR(Data!$D3385)</f>
        <v>2012</v>
      </c>
      <c r="D3385" s="3">
        <v>41247.0</v>
      </c>
      <c r="E3385" s="3">
        <v>41252.0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10035.0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384.174</v>
      </c>
      <c r="T3385" s="2">
        <v>7.0</v>
      </c>
      <c r="U3385" s="2">
        <v>0.1</v>
      </c>
      <c r="V3385" s="2">
        <v>29.88019999999998</v>
      </c>
    </row>
    <row r="3386" ht="14.25" customHeight="1">
      <c r="A3386" s="2">
        <v>3385.0</v>
      </c>
      <c r="B3386" s="2" t="s">
        <v>6594</v>
      </c>
      <c r="C3386" s="2">
        <f>YEAR(Data!$D3386)</f>
        <v>2012</v>
      </c>
      <c r="D3386" s="3">
        <v>41247.0</v>
      </c>
      <c r="E3386" s="3">
        <v>41252.0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10035.0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5.0</v>
      </c>
      <c r="U3386" s="2">
        <v>0.0</v>
      </c>
      <c r="V3386" s="2">
        <v>539.925</v>
      </c>
    </row>
    <row r="3387" ht="14.25" customHeight="1">
      <c r="A3387" s="2">
        <v>3386.0</v>
      </c>
      <c r="B3387" s="2" t="s">
        <v>6597</v>
      </c>
      <c r="C3387" s="2">
        <f>YEAR(Data!$D3387)</f>
        <v>2014</v>
      </c>
      <c r="D3387" s="3">
        <v>41920.0</v>
      </c>
      <c r="E3387" s="3">
        <v>41924.0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28205.0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</v>
      </c>
      <c r="T3387" s="2">
        <v>4.0</v>
      </c>
      <c r="U3387" s="2">
        <v>0.2</v>
      </c>
      <c r="V3387" s="2">
        <v>65.3255999999999</v>
      </c>
    </row>
    <row r="3388" ht="14.25" customHeight="1">
      <c r="A3388" s="2">
        <v>3387.0</v>
      </c>
      <c r="B3388" s="2" t="s">
        <v>6597</v>
      </c>
      <c r="C3388" s="2">
        <f>YEAR(Data!$D3388)</f>
        <v>2014</v>
      </c>
      <c r="D3388" s="3">
        <v>41920.0</v>
      </c>
      <c r="E3388" s="3">
        <v>41924.0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28205.0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3.0</v>
      </c>
      <c r="U3388" s="2">
        <v>0.2</v>
      </c>
      <c r="V3388" s="2">
        <v>5.917499999999999</v>
      </c>
    </row>
    <row r="3389" ht="14.25" customHeight="1">
      <c r="A3389" s="2">
        <v>3388.0</v>
      </c>
      <c r="B3389" s="2" t="s">
        <v>6597</v>
      </c>
      <c r="C3389" s="2">
        <f>YEAR(Data!$D3389)</f>
        <v>2014</v>
      </c>
      <c r="D3389" s="3">
        <v>41920.0</v>
      </c>
      <c r="E3389" s="3">
        <v>41924.0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28205.0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2.0</v>
      </c>
      <c r="U3389" s="2">
        <v>0.2</v>
      </c>
      <c r="V3389" s="2">
        <v>16.678799999999995</v>
      </c>
    </row>
    <row r="3390" ht="14.25" customHeight="1">
      <c r="A3390" s="2">
        <v>3389.0</v>
      </c>
      <c r="B3390" s="2" t="s">
        <v>6597</v>
      </c>
      <c r="C3390" s="2">
        <f>YEAR(Data!$D3390)</f>
        <v>2014</v>
      </c>
      <c r="D3390" s="3">
        <v>41920.0</v>
      </c>
      <c r="E3390" s="3">
        <v>41924.0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28205.0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6.0</v>
      </c>
      <c r="U3390" s="2">
        <v>0.7</v>
      </c>
      <c r="V3390" s="2">
        <v>-33.635999999999996</v>
      </c>
    </row>
    <row r="3391" ht="14.25" customHeight="1">
      <c r="A3391" s="2">
        <v>3390.0</v>
      </c>
      <c r="B3391" s="2" t="s">
        <v>6597</v>
      </c>
      <c r="C3391" s="2">
        <f>YEAR(Data!$D3391)</f>
        <v>2014</v>
      </c>
      <c r="D3391" s="3">
        <v>41920.0</v>
      </c>
      <c r="E3391" s="3">
        <v>41924.0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28205.0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</v>
      </c>
      <c r="T3391" s="2">
        <v>3.0</v>
      </c>
      <c r="U3391" s="2">
        <v>0.4</v>
      </c>
      <c r="V3391" s="2">
        <v>-36.11160000000001</v>
      </c>
    </row>
    <row r="3392" ht="14.25" customHeight="1">
      <c r="A3392" s="2">
        <v>3391.0</v>
      </c>
      <c r="B3392" s="2" t="s">
        <v>6598</v>
      </c>
      <c r="C3392" s="2">
        <f>YEAR(Data!$D3392)</f>
        <v>2014</v>
      </c>
      <c r="D3392" s="3">
        <v>41724.0</v>
      </c>
      <c r="E3392" s="3">
        <v>41729.0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75081.0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6.848000000000001</v>
      </c>
      <c r="T3392" s="2">
        <v>2.0</v>
      </c>
      <c r="U3392" s="2">
        <v>0.2</v>
      </c>
      <c r="V3392" s="2">
        <v>2.1399999999999992</v>
      </c>
    </row>
    <row r="3393" ht="14.25" customHeight="1">
      <c r="A3393" s="2">
        <v>3392.0</v>
      </c>
      <c r="B3393" s="2" t="s">
        <v>6599</v>
      </c>
      <c r="C3393" s="2">
        <f>YEAR(Data!$D3393)</f>
        <v>2011</v>
      </c>
      <c r="D3393" s="3">
        <v>40764.0</v>
      </c>
      <c r="E3393" s="3">
        <v>40768.0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98103.0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4.0</v>
      </c>
      <c r="U3393" s="2">
        <v>0.2</v>
      </c>
      <c r="V3393" s="2">
        <v>68.19799999999998</v>
      </c>
    </row>
    <row r="3394" ht="14.25" customHeight="1">
      <c r="A3394" s="2">
        <v>3393.0</v>
      </c>
      <c r="B3394" s="2" t="s">
        <v>6599</v>
      </c>
      <c r="C3394" s="2">
        <f>YEAR(Data!$D3394)</f>
        <v>2011</v>
      </c>
      <c r="D3394" s="3">
        <v>40764.0</v>
      </c>
      <c r="E3394" s="3">
        <v>40768.0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98103.0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</v>
      </c>
      <c r="T3394" s="2">
        <v>2.0</v>
      </c>
      <c r="U3394" s="2">
        <v>0.2</v>
      </c>
      <c r="V3394" s="2">
        <v>-43.83360000000002</v>
      </c>
    </row>
    <row r="3395" ht="14.25" customHeight="1">
      <c r="A3395" s="2">
        <v>3394.0</v>
      </c>
      <c r="B3395" s="2" t="s">
        <v>6600</v>
      </c>
      <c r="C3395" s="2">
        <f>YEAR(Data!$D3395)</f>
        <v>2011</v>
      </c>
      <c r="D3395" s="3">
        <v>40869.0</v>
      </c>
      <c r="E3395" s="3">
        <v>40872.0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77506.0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</v>
      </c>
      <c r="T3395" s="2">
        <v>1.0</v>
      </c>
      <c r="U3395" s="2">
        <v>0.8</v>
      </c>
      <c r="V3395" s="2">
        <v>-11.084800000000005</v>
      </c>
    </row>
    <row r="3396" ht="14.25" customHeight="1">
      <c r="A3396" s="2">
        <v>3395.0</v>
      </c>
      <c r="B3396" s="2" t="s">
        <v>6601</v>
      </c>
      <c r="C3396" s="2">
        <f>YEAR(Data!$D3396)</f>
        <v>2014</v>
      </c>
      <c r="D3396" s="3">
        <v>41801.0</v>
      </c>
      <c r="E3396" s="3">
        <v>41801.0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19143.0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6.0</v>
      </c>
      <c r="U3396" s="2">
        <v>0.2</v>
      </c>
      <c r="V3396" s="2">
        <v>15.011999999999999</v>
      </c>
    </row>
    <row r="3397" ht="14.25" customHeight="1">
      <c r="A3397" s="2">
        <v>3396.0</v>
      </c>
      <c r="B3397" s="2" t="s">
        <v>6602</v>
      </c>
      <c r="C3397" s="2">
        <f>YEAR(Data!$D3397)</f>
        <v>2014</v>
      </c>
      <c r="D3397" s="3">
        <v>41822.0</v>
      </c>
      <c r="E3397" s="3">
        <v>41829.0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46203.0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4.0</v>
      </c>
      <c r="U3397" s="2">
        <v>0.0</v>
      </c>
      <c r="V3397" s="2">
        <v>13.317600000000027</v>
      </c>
    </row>
    <row r="3398" ht="14.25" customHeight="1">
      <c r="A3398" s="2">
        <v>3397.0</v>
      </c>
      <c r="B3398" s="2" t="s">
        <v>6602</v>
      </c>
      <c r="C3398" s="2">
        <f>YEAR(Data!$D3398)</f>
        <v>2014</v>
      </c>
      <c r="D3398" s="3">
        <v>41822.0</v>
      </c>
      <c r="E3398" s="3">
        <v>41829.0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46203.0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1.0</v>
      </c>
      <c r="U3398" s="2">
        <v>0.0</v>
      </c>
      <c r="V3398" s="2">
        <v>78.19539999999999</v>
      </c>
    </row>
    <row r="3399" ht="14.25" customHeight="1">
      <c r="A3399" s="2">
        <v>3398.0</v>
      </c>
      <c r="B3399" s="2" t="s">
        <v>6602</v>
      </c>
      <c r="C3399" s="2">
        <f>YEAR(Data!$D3399)</f>
        <v>2014</v>
      </c>
      <c r="D3399" s="3">
        <v>41822.0</v>
      </c>
      <c r="E3399" s="3">
        <v>41829.0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46203.0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4.0</v>
      </c>
      <c r="U3399" s="2">
        <v>0.0</v>
      </c>
      <c r="V3399" s="2">
        <v>12.441600000000001</v>
      </c>
    </row>
    <row r="3400" ht="14.25" customHeight="1">
      <c r="A3400" s="2">
        <v>3399.0</v>
      </c>
      <c r="B3400" s="2" t="s">
        <v>6603</v>
      </c>
      <c r="C3400" s="2">
        <f>YEAR(Data!$D3400)</f>
        <v>2011</v>
      </c>
      <c r="D3400" s="3">
        <v>40868.0</v>
      </c>
      <c r="E3400" s="3">
        <v>40873.0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40475.0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1.0</v>
      </c>
      <c r="U3400" s="2">
        <v>0.0</v>
      </c>
      <c r="V3400" s="2">
        <v>9.987300000000001</v>
      </c>
    </row>
    <row r="3401" ht="14.25" customHeight="1">
      <c r="A3401" s="2">
        <v>3400.0</v>
      </c>
      <c r="B3401" s="2" t="s">
        <v>6603</v>
      </c>
      <c r="C3401" s="2">
        <f>YEAR(Data!$D3401)</f>
        <v>2011</v>
      </c>
      <c r="D3401" s="3">
        <v>40868.0</v>
      </c>
      <c r="E3401" s="3">
        <v>40873.0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40475.0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</v>
      </c>
      <c r="T3401" s="2">
        <v>6.0</v>
      </c>
      <c r="U3401" s="2">
        <v>0.0</v>
      </c>
      <c r="V3401" s="2">
        <v>301.96799999999996</v>
      </c>
    </row>
    <row r="3402" ht="14.25" customHeight="1">
      <c r="A3402" s="2">
        <v>3401.0</v>
      </c>
      <c r="B3402" s="2" t="s">
        <v>6603</v>
      </c>
      <c r="C3402" s="2">
        <f>YEAR(Data!$D3402)</f>
        <v>2011</v>
      </c>
      <c r="D3402" s="3">
        <v>40868.0</v>
      </c>
      <c r="E3402" s="3">
        <v>40873.0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40475.0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3.0</v>
      </c>
      <c r="U3402" s="2">
        <v>0.0</v>
      </c>
      <c r="V3402" s="2">
        <v>9.697499999999984</v>
      </c>
    </row>
    <row r="3403" ht="14.25" customHeight="1">
      <c r="A3403" s="2">
        <v>3402.0</v>
      </c>
      <c r="B3403" s="2" t="s">
        <v>6603</v>
      </c>
      <c r="C3403" s="2">
        <f>YEAR(Data!$D3403)</f>
        <v>2011</v>
      </c>
      <c r="D3403" s="3">
        <v>40868.0</v>
      </c>
      <c r="E3403" s="3">
        <v>40873.0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40475.0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3.0</v>
      </c>
      <c r="U3403" s="2">
        <v>0.0</v>
      </c>
      <c r="V3403" s="2">
        <v>1.4742000000000002</v>
      </c>
    </row>
    <row r="3404" ht="14.25" customHeight="1">
      <c r="A3404" s="2">
        <v>3403.0</v>
      </c>
      <c r="B3404" s="2" t="s">
        <v>6606</v>
      </c>
      <c r="C3404" s="2">
        <f>YEAR(Data!$D3404)</f>
        <v>2012</v>
      </c>
      <c r="D3404" s="3">
        <v>41033.0</v>
      </c>
      <c r="E3404" s="3">
        <v>41034.0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60477.0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7.0</v>
      </c>
      <c r="U3404" s="2">
        <v>0.6</v>
      </c>
      <c r="V3404" s="2">
        <v>-8.915199999999999</v>
      </c>
    </row>
    <row r="3405" ht="14.25" customHeight="1">
      <c r="A3405" s="2">
        <v>3404.0</v>
      </c>
      <c r="B3405" s="2" t="s">
        <v>6608</v>
      </c>
      <c r="C3405" s="2">
        <f>YEAR(Data!$D3405)</f>
        <v>2014</v>
      </c>
      <c r="D3405" s="3">
        <v>41789.0</v>
      </c>
      <c r="E3405" s="3">
        <v>41796.0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77095.0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</v>
      </c>
      <c r="T3405" s="2">
        <v>4.0</v>
      </c>
      <c r="U3405" s="2">
        <v>0.6</v>
      </c>
      <c r="V3405" s="2">
        <v>-52.33919999999999</v>
      </c>
    </row>
    <row r="3406" ht="14.25" customHeight="1">
      <c r="A3406" s="2">
        <v>3405.0</v>
      </c>
      <c r="B3406" s="2" t="s">
        <v>6611</v>
      </c>
      <c r="C3406" s="2">
        <f>YEAR(Data!$D3406)</f>
        <v>2012</v>
      </c>
      <c r="D3406" s="3">
        <v>41199.0</v>
      </c>
      <c r="E3406" s="3">
        <v>41199.0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90004.0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2.0</v>
      </c>
      <c r="U3406" s="2">
        <v>0.0</v>
      </c>
      <c r="V3406" s="2">
        <v>3.8939999999999912</v>
      </c>
    </row>
    <row r="3407" ht="14.25" customHeight="1">
      <c r="A3407" s="2">
        <v>3406.0</v>
      </c>
      <c r="B3407" s="2" t="s">
        <v>6612</v>
      </c>
      <c r="C3407" s="2">
        <f>YEAR(Data!$D3407)</f>
        <v>2011</v>
      </c>
      <c r="D3407" s="3">
        <v>40656.0</v>
      </c>
      <c r="E3407" s="3">
        <v>40660.0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43229.0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2.0</v>
      </c>
      <c r="U3407" s="2">
        <v>0.3</v>
      </c>
      <c r="V3407" s="2">
        <v>-12.05879999999999</v>
      </c>
    </row>
    <row r="3408" ht="14.25" customHeight="1">
      <c r="A3408" s="2">
        <v>3407.0</v>
      </c>
      <c r="B3408" s="2" t="s">
        <v>6612</v>
      </c>
      <c r="C3408" s="2">
        <f>YEAR(Data!$D3408)</f>
        <v>2011</v>
      </c>
      <c r="D3408" s="3">
        <v>40656.0</v>
      </c>
      <c r="E3408" s="3">
        <v>40660.0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43229.0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2.0</v>
      </c>
      <c r="U3408" s="2">
        <v>0.3</v>
      </c>
      <c r="V3408" s="2">
        <v>-12.05879999999999</v>
      </c>
    </row>
    <row r="3409" ht="14.25" customHeight="1">
      <c r="A3409" s="2">
        <v>3408.0</v>
      </c>
      <c r="B3409" s="2" t="s">
        <v>6612</v>
      </c>
      <c r="C3409" s="2">
        <f>YEAR(Data!$D3409)</f>
        <v>2011</v>
      </c>
      <c r="D3409" s="3">
        <v>40656.0</v>
      </c>
      <c r="E3409" s="3">
        <v>40660.0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43229.0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</v>
      </c>
      <c r="T3409" s="2">
        <v>8.0</v>
      </c>
      <c r="U3409" s="2">
        <v>0.7</v>
      </c>
      <c r="V3409" s="2">
        <v>-5.241599999999998</v>
      </c>
    </row>
    <row r="3410" ht="14.25" customHeight="1">
      <c r="A3410" s="2">
        <v>3409.0</v>
      </c>
      <c r="B3410" s="2" t="s">
        <v>6612</v>
      </c>
      <c r="C3410" s="2">
        <f>YEAR(Data!$D3410)</f>
        <v>2011</v>
      </c>
      <c r="D3410" s="3">
        <v>40656.0</v>
      </c>
      <c r="E3410" s="3">
        <v>40660.0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43229.0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4.0</v>
      </c>
      <c r="U3410" s="2">
        <v>0.2</v>
      </c>
      <c r="V3410" s="2">
        <v>7.8176</v>
      </c>
    </row>
    <row r="3411" ht="14.25" customHeight="1">
      <c r="A3411" s="2">
        <v>3410.0</v>
      </c>
      <c r="B3411" s="2" t="s">
        <v>6613</v>
      </c>
      <c r="C3411" s="2">
        <f>YEAR(Data!$D3411)</f>
        <v>2014</v>
      </c>
      <c r="D3411" s="3">
        <v>41760.0</v>
      </c>
      <c r="E3411" s="3">
        <v>41766.0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43229.0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2.0</v>
      </c>
      <c r="U3411" s="2">
        <v>0.2</v>
      </c>
      <c r="V3411" s="2">
        <v>3.6288</v>
      </c>
    </row>
    <row r="3412" ht="14.25" customHeight="1">
      <c r="A3412" s="2">
        <v>3411.0</v>
      </c>
      <c r="B3412" s="2" t="s">
        <v>6614</v>
      </c>
      <c r="C3412" s="2">
        <f>YEAR(Data!$D3412)</f>
        <v>2013</v>
      </c>
      <c r="D3412" s="3">
        <v>41538.0</v>
      </c>
      <c r="E3412" s="3">
        <v>41542.0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94122.0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</v>
      </c>
      <c r="T3412" s="2">
        <v>9.0</v>
      </c>
      <c r="U3412" s="2">
        <v>0.0</v>
      </c>
      <c r="V3412" s="2">
        <v>30.263399999999997</v>
      </c>
    </row>
    <row r="3413" ht="14.25" customHeight="1">
      <c r="A3413" s="2">
        <v>3412.0</v>
      </c>
      <c r="B3413" s="2" t="s">
        <v>6614</v>
      </c>
      <c r="C3413" s="2">
        <f>YEAR(Data!$D3413)</f>
        <v>2013</v>
      </c>
      <c r="D3413" s="3">
        <v>41538.0</v>
      </c>
      <c r="E3413" s="3">
        <v>41542.0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94122.0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2.0</v>
      </c>
      <c r="U3413" s="2">
        <v>0.2</v>
      </c>
      <c r="V3413" s="2">
        <v>88.39479999999998</v>
      </c>
    </row>
    <row r="3414" ht="14.25" customHeight="1">
      <c r="A3414" s="2">
        <v>3413.0</v>
      </c>
      <c r="B3414" s="2" t="s">
        <v>6614</v>
      </c>
      <c r="C3414" s="2">
        <f>YEAR(Data!$D3414)</f>
        <v>2013</v>
      </c>
      <c r="D3414" s="3">
        <v>41538.0</v>
      </c>
      <c r="E3414" s="3">
        <v>41542.0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94122.0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4.0</v>
      </c>
      <c r="U3414" s="2">
        <v>0.0</v>
      </c>
      <c r="V3414" s="2">
        <v>3.1752000000000002</v>
      </c>
    </row>
    <row r="3415" ht="14.25" customHeight="1">
      <c r="A3415" s="2">
        <v>3414.0</v>
      </c>
      <c r="B3415" s="2" t="s">
        <v>6614</v>
      </c>
      <c r="C3415" s="2">
        <f>YEAR(Data!$D3415)</f>
        <v>2013</v>
      </c>
      <c r="D3415" s="3">
        <v>41538.0</v>
      </c>
      <c r="E3415" s="3">
        <v>41542.0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94122.0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2.0</v>
      </c>
      <c r="U3415" s="2">
        <v>0.0</v>
      </c>
      <c r="V3415" s="2">
        <v>37.9848</v>
      </c>
    </row>
    <row r="3416" ht="14.25" customHeight="1">
      <c r="A3416" s="2">
        <v>3415.0</v>
      </c>
      <c r="B3416" s="2" t="s">
        <v>6614</v>
      </c>
      <c r="C3416" s="2">
        <f>YEAR(Data!$D3416)</f>
        <v>2013</v>
      </c>
      <c r="D3416" s="3">
        <v>41538.0</v>
      </c>
      <c r="E3416" s="3">
        <v>41542.0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94122.0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2.0</v>
      </c>
      <c r="U3416" s="2">
        <v>0.2</v>
      </c>
      <c r="V3416" s="2">
        <v>15.807999999999996</v>
      </c>
    </row>
    <row r="3417" ht="14.25" customHeight="1">
      <c r="A3417" s="2">
        <v>3416.0</v>
      </c>
      <c r="B3417" s="2" t="s">
        <v>6615</v>
      </c>
      <c r="C3417" s="2">
        <f>YEAR(Data!$D3417)</f>
        <v>2013</v>
      </c>
      <c r="D3417" s="3">
        <v>41520.0</v>
      </c>
      <c r="E3417" s="3">
        <v>41520.0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53711.0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1.0</v>
      </c>
      <c r="U3417" s="2">
        <v>0.0</v>
      </c>
      <c r="V3417" s="2">
        <v>0.6516</v>
      </c>
    </row>
    <row r="3418" ht="14.25" customHeight="1">
      <c r="A3418" s="2">
        <v>3417.0</v>
      </c>
      <c r="B3418" s="2" t="s">
        <v>6615</v>
      </c>
      <c r="C3418" s="2">
        <f>YEAR(Data!$D3418)</f>
        <v>2013</v>
      </c>
      <c r="D3418" s="3">
        <v>41520.0</v>
      </c>
      <c r="E3418" s="3">
        <v>41520.0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53711.0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2.0</v>
      </c>
      <c r="U3418" s="2">
        <v>0.0</v>
      </c>
      <c r="V3418" s="2">
        <v>3.8822</v>
      </c>
    </row>
    <row r="3419" ht="14.25" customHeight="1">
      <c r="A3419" s="2">
        <v>3418.0</v>
      </c>
      <c r="B3419" s="2" t="s">
        <v>6616</v>
      </c>
      <c r="C3419" s="2">
        <f>YEAR(Data!$D3419)</f>
        <v>2012</v>
      </c>
      <c r="D3419" s="3">
        <v>41026.0</v>
      </c>
      <c r="E3419" s="3">
        <v>41031.0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80013.0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43.56000000000001</v>
      </c>
      <c r="T3419" s="2">
        <v>5.0</v>
      </c>
      <c r="U3419" s="2">
        <v>0.2</v>
      </c>
      <c r="V3419" s="2">
        <v>3.2669999999999995</v>
      </c>
    </row>
    <row r="3420" ht="14.25" customHeight="1">
      <c r="A3420" s="2">
        <v>3419.0</v>
      </c>
      <c r="B3420" s="2" t="s">
        <v>6616</v>
      </c>
      <c r="C3420" s="2">
        <f>YEAR(Data!$D3420)</f>
        <v>2012</v>
      </c>
      <c r="D3420" s="3">
        <v>41026.0</v>
      </c>
      <c r="E3420" s="3">
        <v>41031.0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80013.0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2.0</v>
      </c>
      <c r="U3420" s="2">
        <v>0.2</v>
      </c>
      <c r="V3420" s="2">
        <v>0.7299999999999995</v>
      </c>
    </row>
    <row r="3421" ht="14.25" customHeight="1">
      <c r="A3421" s="2">
        <v>3420.0</v>
      </c>
      <c r="B3421" s="2" t="s">
        <v>6617</v>
      </c>
      <c r="C3421" s="2">
        <f>YEAR(Data!$D3421)</f>
        <v>2012</v>
      </c>
      <c r="D3421" s="3">
        <v>41158.0</v>
      </c>
      <c r="E3421" s="3">
        <v>41165.0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10024.0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</v>
      </c>
      <c r="T3421" s="2">
        <v>2.0</v>
      </c>
      <c r="U3421" s="2">
        <v>0.1</v>
      </c>
      <c r="V3421" s="2">
        <v>60.39199999999997</v>
      </c>
    </row>
    <row r="3422" ht="14.25" customHeight="1">
      <c r="A3422" s="2">
        <v>3421.0</v>
      </c>
      <c r="B3422" s="2" t="s">
        <v>6618</v>
      </c>
      <c r="C3422" s="2">
        <f>YEAR(Data!$D3422)</f>
        <v>2013</v>
      </c>
      <c r="D3422" s="3">
        <v>41423.0</v>
      </c>
      <c r="E3422" s="3">
        <v>41429.0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90004.0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2.0</v>
      </c>
      <c r="U3422" s="2">
        <v>0.0</v>
      </c>
      <c r="V3422" s="2">
        <v>78.672</v>
      </c>
    </row>
    <row r="3423" ht="14.25" customHeight="1">
      <c r="A3423" s="2">
        <v>3422.0</v>
      </c>
      <c r="B3423" s="2" t="s">
        <v>6618</v>
      </c>
      <c r="C3423" s="2">
        <f>YEAR(Data!$D3423)</f>
        <v>2013</v>
      </c>
      <c r="D3423" s="3">
        <v>41423.0</v>
      </c>
      <c r="E3423" s="3">
        <v>41429.0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90004.0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8.0</v>
      </c>
      <c r="U3423" s="2">
        <v>0.0</v>
      </c>
      <c r="V3423" s="2">
        <v>84.0512</v>
      </c>
    </row>
    <row r="3424" ht="14.25" customHeight="1">
      <c r="A3424" s="2">
        <v>3423.0</v>
      </c>
      <c r="B3424" s="2" t="s">
        <v>6618</v>
      </c>
      <c r="C3424" s="2">
        <f>YEAR(Data!$D3424)</f>
        <v>2013</v>
      </c>
      <c r="D3424" s="3">
        <v>41423.0</v>
      </c>
      <c r="E3424" s="3">
        <v>41429.0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90004.0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7.0</v>
      </c>
      <c r="U3424" s="2">
        <v>0.0</v>
      </c>
      <c r="V3424" s="2">
        <v>7.896000000000001</v>
      </c>
    </row>
    <row r="3425" ht="14.25" customHeight="1">
      <c r="A3425" s="2">
        <v>3424.0</v>
      </c>
      <c r="B3425" s="2" t="s">
        <v>6618</v>
      </c>
      <c r="C3425" s="2">
        <f>YEAR(Data!$D3425)</f>
        <v>2013</v>
      </c>
      <c r="D3425" s="3">
        <v>41423.0</v>
      </c>
      <c r="E3425" s="3">
        <v>41429.0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90004.0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4.0</v>
      </c>
      <c r="U3425" s="2">
        <v>0.2</v>
      </c>
      <c r="V3425" s="2">
        <v>7.383999999999999</v>
      </c>
    </row>
    <row r="3426" ht="14.25" customHeight="1">
      <c r="A3426" s="2">
        <v>3425.0</v>
      </c>
      <c r="B3426" s="2" t="s">
        <v>6618</v>
      </c>
      <c r="C3426" s="2">
        <f>YEAR(Data!$D3426)</f>
        <v>2013</v>
      </c>
      <c r="D3426" s="3">
        <v>41423.0</v>
      </c>
      <c r="E3426" s="3">
        <v>41429.0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90004.0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2.0</v>
      </c>
      <c r="U3426" s="2">
        <v>0.2</v>
      </c>
      <c r="V3426" s="2">
        <v>41.880000000000024</v>
      </c>
    </row>
    <row r="3427" ht="14.25" customHeight="1">
      <c r="A3427" s="2">
        <v>3426.0</v>
      </c>
      <c r="B3427" s="2" t="s">
        <v>6619</v>
      </c>
      <c r="C3427" s="2">
        <f>YEAR(Data!$D3427)</f>
        <v>2012</v>
      </c>
      <c r="D3427" s="3">
        <v>41176.0</v>
      </c>
      <c r="E3427" s="3">
        <v>41180.0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52001.0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4.0</v>
      </c>
      <c r="U3427" s="2">
        <v>0.0</v>
      </c>
      <c r="V3427" s="2">
        <v>6.857999999999999</v>
      </c>
    </row>
    <row r="3428" ht="14.25" customHeight="1">
      <c r="A3428" s="2">
        <v>3427.0</v>
      </c>
      <c r="B3428" s="2" t="s">
        <v>6619</v>
      </c>
      <c r="C3428" s="2">
        <f>YEAR(Data!$D3428)</f>
        <v>2012</v>
      </c>
      <c r="D3428" s="3">
        <v>41176.0</v>
      </c>
      <c r="E3428" s="3">
        <v>41180.0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52001.0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10.0</v>
      </c>
      <c r="U3428" s="2">
        <v>0.0</v>
      </c>
      <c r="V3428" s="2">
        <v>394.26800000000003</v>
      </c>
    </row>
    <row r="3429" ht="14.25" customHeight="1">
      <c r="A3429" s="2">
        <v>3428.0</v>
      </c>
      <c r="B3429" s="2" t="s">
        <v>6621</v>
      </c>
      <c r="C3429" s="2">
        <f>YEAR(Data!$D3429)</f>
        <v>2014</v>
      </c>
      <c r="D3429" s="3">
        <v>41824.0</v>
      </c>
      <c r="E3429" s="3">
        <v>41827.0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43130.0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</v>
      </c>
      <c r="T3429" s="2">
        <v>4.0</v>
      </c>
      <c r="U3429" s="2">
        <v>0.2</v>
      </c>
      <c r="V3429" s="2">
        <v>11.102399999999996</v>
      </c>
    </row>
    <row r="3430" ht="14.25" customHeight="1">
      <c r="A3430" s="2">
        <v>3429.0</v>
      </c>
      <c r="B3430" s="2" t="s">
        <v>6621</v>
      </c>
      <c r="C3430" s="2">
        <f>YEAR(Data!$D3430)</f>
        <v>2014</v>
      </c>
      <c r="D3430" s="3">
        <v>41824.0</v>
      </c>
      <c r="E3430" s="3">
        <v>41827.0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43130.0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2.0</v>
      </c>
      <c r="U3430" s="2">
        <v>0.4</v>
      </c>
      <c r="V3430" s="2">
        <v>-103.98819999999998</v>
      </c>
    </row>
    <row r="3431" ht="14.25" customHeight="1">
      <c r="A3431" s="2">
        <v>3430.0</v>
      </c>
      <c r="B3431" s="2" t="s">
        <v>6621</v>
      </c>
      <c r="C3431" s="2">
        <f>YEAR(Data!$D3431)</f>
        <v>2014</v>
      </c>
      <c r="D3431" s="3">
        <v>41824.0</v>
      </c>
      <c r="E3431" s="3">
        <v>41827.0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43130.0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6.0</v>
      </c>
      <c r="U3431" s="2">
        <v>0.2</v>
      </c>
      <c r="V3431" s="2">
        <v>11.223</v>
      </c>
    </row>
    <row r="3432" ht="14.25" customHeight="1">
      <c r="A3432" s="2">
        <v>3431.0</v>
      </c>
      <c r="B3432" s="2" t="s">
        <v>6624</v>
      </c>
      <c r="C3432" s="2">
        <f>YEAR(Data!$D3432)</f>
        <v>2014</v>
      </c>
      <c r="D3432" s="3">
        <v>41982.0</v>
      </c>
      <c r="E3432" s="3">
        <v>41983.0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90301.0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3.0</v>
      </c>
      <c r="U3432" s="2">
        <v>0.0</v>
      </c>
      <c r="V3432" s="2">
        <v>8.639099999999996</v>
      </c>
    </row>
    <row r="3433" ht="14.25" customHeight="1">
      <c r="A3433" s="2">
        <v>3432.0</v>
      </c>
      <c r="B3433" s="2" t="s">
        <v>6624</v>
      </c>
      <c r="C3433" s="2">
        <f>YEAR(Data!$D3433)</f>
        <v>2014</v>
      </c>
      <c r="D3433" s="3">
        <v>41982.0</v>
      </c>
      <c r="E3433" s="3">
        <v>41983.0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90301.0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2.0</v>
      </c>
      <c r="U3433" s="2">
        <v>0.0</v>
      </c>
      <c r="V3433" s="2">
        <v>15.468000000000004</v>
      </c>
    </row>
    <row r="3434" ht="14.25" customHeight="1">
      <c r="A3434" s="2">
        <v>3433.0</v>
      </c>
      <c r="B3434" s="2" t="s">
        <v>6624</v>
      </c>
      <c r="C3434" s="2">
        <f>YEAR(Data!$D3434)</f>
        <v>2014</v>
      </c>
      <c r="D3434" s="3">
        <v>41982.0</v>
      </c>
      <c r="E3434" s="3">
        <v>41983.0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90301.0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9.0</v>
      </c>
      <c r="U3434" s="2">
        <v>0.0</v>
      </c>
      <c r="V3434" s="2">
        <v>28.857599999999998</v>
      </c>
    </row>
    <row r="3435" ht="14.25" customHeight="1">
      <c r="A3435" s="2">
        <v>3434.0</v>
      </c>
      <c r="B3435" s="2" t="s">
        <v>6627</v>
      </c>
      <c r="C3435" s="2">
        <f>YEAR(Data!$D3435)</f>
        <v>2014</v>
      </c>
      <c r="D3435" s="3">
        <v>41979.0</v>
      </c>
      <c r="E3435" s="3">
        <v>41983.0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98006.0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3.0</v>
      </c>
      <c r="U3435" s="2">
        <v>0.2</v>
      </c>
      <c r="V3435" s="2">
        <v>8.375399999999999</v>
      </c>
    </row>
    <row r="3436" ht="14.25" customHeight="1">
      <c r="A3436" s="2">
        <v>3435.0</v>
      </c>
      <c r="B3436" s="2" t="s">
        <v>6627</v>
      </c>
      <c r="C3436" s="2">
        <f>YEAR(Data!$D3436)</f>
        <v>2014</v>
      </c>
      <c r="D3436" s="3">
        <v>41979.0</v>
      </c>
      <c r="E3436" s="3">
        <v>41983.0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98006.0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6.0</v>
      </c>
      <c r="U3436" s="2">
        <v>0.2</v>
      </c>
      <c r="V3436" s="2">
        <v>5.428799999999998</v>
      </c>
    </row>
    <row r="3437" ht="14.25" customHeight="1">
      <c r="A3437" s="2">
        <v>3436.0</v>
      </c>
      <c r="B3437" s="2" t="s">
        <v>6628</v>
      </c>
      <c r="C3437" s="2">
        <f>YEAR(Data!$D3437)</f>
        <v>2012</v>
      </c>
      <c r="D3437" s="3">
        <v>41179.0</v>
      </c>
      <c r="E3437" s="3">
        <v>41181.0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60610.0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2.0</v>
      </c>
      <c r="U3437" s="2">
        <v>0.8</v>
      </c>
      <c r="V3437" s="2">
        <v>-22.620000000000005</v>
      </c>
    </row>
    <row r="3438" ht="14.25" customHeight="1">
      <c r="A3438" s="2">
        <v>3437.0</v>
      </c>
      <c r="B3438" s="2" t="s">
        <v>6628</v>
      </c>
      <c r="C3438" s="2">
        <f>YEAR(Data!$D3438)</f>
        <v>2012</v>
      </c>
      <c r="D3438" s="3">
        <v>41179.0</v>
      </c>
      <c r="E3438" s="3">
        <v>41181.0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60610.0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3.0</v>
      </c>
      <c r="U3438" s="2">
        <v>0.6</v>
      </c>
      <c r="V3438" s="2">
        <v>-12.751199999999997</v>
      </c>
    </row>
    <row r="3439" ht="14.25" customHeight="1">
      <c r="A3439" s="2">
        <v>3438.0</v>
      </c>
      <c r="B3439" s="2" t="s">
        <v>6629</v>
      </c>
      <c r="C3439" s="2">
        <f>YEAR(Data!$D3439)</f>
        <v>2014</v>
      </c>
      <c r="D3439" s="3">
        <v>41943.0</v>
      </c>
      <c r="E3439" s="3">
        <v>41943.0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75217.0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2.0</v>
      </c>
      <c r="U3439" s="2">
        <v>0.6</v>
      </c>
      <c r="V3439" s="2">
        <v>-8.500799999999998</v>
      </c>
    </row>
    <row r="3440" ht="14.25" customHeight="1">
      <c r="A3440" s="2">
        <v>3439.0</v>
      </c>
      <c r="B3440" s="2" t="s">
        <v>6629</v>
      </c>
      <c r="C3440" s="2">
        <f>YEAR(Data!$D3440)</f>
        <v>2014</v>
      </c>
      <c r="D3440" s="3">
        <v>41943.0</v>
      </c>
      <c r="E3440" s="3">
        <v>41943.0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75217.0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2.0</v>
      </c>
      <c r="U3440" s="2">
        <v>0.3</v>
      </c>
      <c r="V3440" s="2">
        <v>-68.13019999999999</v>
      </c>
    </row>
    <row r="3441" ht="14.25" customHeight="1">
      <c r="A3441" s="2">
        <v>3440.0</v>
      </c>
      <c r="B3441" s="2" t="s">
        <v>6629</v>
      </c>
      <c r="C3441" s="2">
        <f>YEAR(Data!$D3441)</f>
        <v>2014</v>
      </c>
      <c r="D3441" s="3">
        <v>41943.0</v>
      </c>
      <c r="E3441" s="3">
        <v>41943.0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75217.0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6.0</v>
      </c>
      <c r="U3441" s="2">
        <v>0.2</v>
      </c>
      <c r="V3441" s="2">
        <v>4.064399999999997</v>
      </c>
    </row>
    <row r="3442" ht="14.25" customHeight="1">
      <c r="A3442" s="2">
        <v>3441.0</v>
      </c>
      <c r="B3442" s="2" t="s">
        <v>6630</v>
      </c>
      <c r="C3442" s="2">
        <f>YEAR(Data!$D3442)</f>
        <v>2012</v>
      </c>
      <c r="D3442" s="3">
        <v>41242.0</v>
      </c>
      <c r="E3442" s="3">
        <v>41243.0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94122.0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</v>
      </c>
      <c r="T3442" s="2">
        <v>1.0</v>
      </c>
      <c r="U3442" s="2">
        <v>0.2</v>
      </c>
      <c r="V3442" s="2">
        <v>1.5602</v>
      </c>
    </row>
    <row r="3443" ht="14.25" customHeight="1">
      <c r="A3443" s="2">
        <v>3442.0</v>
      </c>
      <c r="B3443" s="2" t="s">
        <v>6631</v>
      </c>
      <c r="C3443" s="2">
        <f>YEAR(Data!$D3443)</f>
        <v>2011</v>
      </c>
      <c r="D3443" s="3">
        <v>40613.0</v>
      </c>
      <c r="E3443" s="3">
        <v>40616.0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10024.0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14.0</v>
      </c>
      <c r="U3443" s="2">
        <v>0.0</v>
      </c>
      <c r="V3443" s="2">
        <v>49.013999999999996</v>
      </c>
    </row>
    <row r="3444" ht="14.25" customHeight="1">
      <c r="A3444" s="2">
        <v>3443.0</v>
      </c>
      <c r="B3444" s="2" t="s">
        <v>6632</v>
      </c>
      <c r="C3444" s="2">
        <f>YEAR(Data!$D3444)</f>
        <v>2014</v>
      </c>
      <c r="D3444" s="3">
        <v>41963.0</v>
      </c>
      <c r="E3444" s="3">
        <v>41967.0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10011.0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3.0</v>
      </c>
      <c r="U3444" s="2">
        <v>0.0</v>
      </c>
      <c r="V3444" s="2">
        <v>8.370000000000001</v>
      </c>
    </row>
    <row r="3445" ht="14.25" customHeight="1">
      <c r="A3445" s="2">
        <v>3444.0</v>
      </c>
      <c r="B3445" s="2" t="s">
        <v>6632</v>
      </c>
      <c r="C3445" s="2">
        <f>YEAR(Data!$D3445)</f>
        <v>2014</v>
      </c>
      <c r="D3445" s="3">
        <v>41963.0</v>
      </c>
      <c r="E3445" s="3">
        <v>41967.0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10011.0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2504.74</v>
      </c>
      <c r="T3445" s="2">
        <v>7.0</v>
      </c>
      <c r="U3445" s="2">
        <v>0.0</v>
      </c>
      <c r="V3445" s="2">
        <v>626.185</v>
      </c>
    </row>
    <row r="3446" ht="14.25" customHeight="1">
      <c r="A3446" s="2">
        <v>3445.0</v>
      </c>
      <c r="B3446" s="2" t="s">
        <v>6633</v>
      </c>
      <c r="C3446" s="2">
        <f>YEAR(Data!$D3446)</f>
        <v>2013</v>
      </c>
      <c r="D3446" s="3">
        <v>41485.0</v>
      </c>
      <c r="E3446" s="3">
        <v>41489.0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19140.0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</v>
      </c>
      <c r="T3446" s="2">
        <v>2.0</v>
      </c>
      <c r="U3446" s="2">
        <v>0.2</v>
      </c>
      <c r="V3446" s="2">
        <v>-16.956800000000005</v>
      </c>
    </row>
    <row r="3447" ht="14.25" customHeight="1">
      <c r="A3447" s="2">
        <v>3446.0</v>
      </c>
      <c r="B3447" s="2" t="s">
        <v>6636</v>
      </c>
      <c r="C3447" s="2">
        <f>YEAR(Data!$D3447)</f>
        <v>2012</v>
      </c>
      <c r="D3447" s="3">
        <v>41072.0</v>
      </c>
      <c r="E3447" s="3">
        <v>41077.0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19711.0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5.0</v>
      </c>
      <c r="U3447" s="2">
        <v>0.0</v>
      </c>
      <c r="V3447" s="2">
        <v>5.0829999999999975</v>
      </c>
    </row>
    <row r="3448" ht="14.25" customHeight="1">
      <c r="A3448" s="2">
        <v>3447.0</v>
      </c>
      <c r="B3448" s="2" t="s">
        <v>6637</v>
      </c>
      <c r="C3448" s="2">
        <f>YEAR(Data!$D3448)</f>
        <v>2013</v>
      </c>
      <c r="D3448" s="3">
        <v>41493.0</v>
      </c>
      <c r="E3448" s="3">
        <v>41494.0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10024.0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2.0</v>
      </c>
      <c r="U3448" s="2">
        <v>0.0</v>
      </c>
      <c r="V3448" s="2">
        <v>33.313599999999994</v>
      </c>
    </row>
    <row r="3449" ht="14.25" customHeight="1">
      <c r="A3449" s="2">
        <v>3448.0</v>
      </c>
      <c r="B3449" s="2" t="s">
        <v>6640</v>
      </c>
      <c r="C3449" s="2">
        <f>YEAR(Data!$D3449)</f>
        <v>2014</v>
      </c>
      <c r="D3449" s="3">
        <v>41802.0</v>
      </c>
      <c r="E3449" s="3">
        <v>41806.0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36830.0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2.0</v>
      </c>
      <c r="U3449" s="2">
        <v>0.0</v>
      </c>
      <c r="V3449" s="2">
        <v>1.0903999999999998</v>
      </c>
    </row>
    <row r="3450" ht="14.25" customHeight="1">
      <c r="A3450" s="2">
        <v>3449.0</v>
      </c>
      <c r="B3450" s="2" t="s">
        <v>6641</v>
      </c>
      <c r="C3450" s="2">
        <f>YEAR(Data!$D3450)</f>
        <v>2013</v>
      </c>
      <c r="D3450" s="3">
        <v>41555.0</v>
      </c>
      <c r="E3450" s="3">
        <v>41561.0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90049.0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27.264</v>
      </c>
      <c r="T3450" s="2">
        <v>2.0</v>
      </c>
      <c r="U3450" s="2">
        <v>0.2</v>
      </c>
      <c r="V3450" s="2">
        <v>8.860799999999998</v>
      </c>
    </row>
    <row r="3451" ht="14.25" customHeight="1">
      <c r="A3451" s="2">
        <v>3450.0</v>
      </c>
      <c r="B3451" s="2" t="s">
        <v>6642</v>
      </c>
      <c r="C3451" s="2">
        <f>YEAR(Data!$D3451)</f>
        <v>2011</v>
      </c>
      <c r="D3451" s="3">
        <v>40794.0</v>
      </c>
      <c r="E3451" s="3">
        <v>40800.0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94110.0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5.0</v>
      </c>
      <c r="U3451" s="2">
        <v>0.0</v>
      </c>
      <c r="V3451" s="2">
        <v>24.359500000000004</v>
      </c>
    </row>
    <row r="3452" ht="14.25" customHeight="1">
      <c r="A3452" s="2">
        <v>3451.0</v>
      </c>
      <c r="B3452" s="2" t="s">
        <v>6642</v>
      </c>
      <c r="C3452" s="2">
        <f>YEAR(Data!$D3452)</f>
        <v>2011</v>
      </c>
      <c r="D3452" s="3">
        <v>40794.0</v>
      </c>
      <c r="E3452" s="3">
        <v>40800.0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94110.0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1.0</v>
      </c>
      <c r="U3452" s="2">
        <v>0.0</v>
      </c>
      <c r="V3452" s="2">
        <v>4.191600000000001</v>
      </c>
    </row>
    <row r="3453" ht="14.25" customHeight="1">
      <c r="A3453" s="2">
        <v>3452.0</v>
      </c>
      <c r="B3453" s="2" t="s">
        <v>6642</v>
      </c>
      <c r="C3453" s="2">
        <f>YEAR(Data!$D3453)</f>
        <v>2011</v>
      </c>
      <c r="D3453" s="3">
        <v>40794.0</v>
      </c>
      <c r="E3453" s="3">
        <v>40800.0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94110.0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4.02</v>
      </c>
      <c r="T3453" s="2">
        <v>2.0</v>
      </c>
      <c r="U3453" s="2">
        <v>0.0</v>
      </c>
      <c r="V3453" s="2">
        <v>1.9697999999999998</v>
      </c>
    </row>
    <row r="3454" ht="14.25" customHeight="1">
      <c r="A3454" s="2">
        <v>3453.0</v>
      </c>
      <c r="B3454" s="2" t="s">
        <v>6643</v>
      </c>
      <c r="C3454" s="2">
        <f>YEAR(Data!$D3454)</f>
        <v>2011</v>
      </c>
      <c r="D3454" s="3">
        <v>40618.0</v>
      </c>
      <c r="E3454" s="3">
        <v>40623.0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27604.0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2.0</v>
      </c>
      <c r="U3454" s="2">
        <v>0.2</v>
      </c>
      <c r="V3454" s="2">
        <v>29.49500000000002</v>
      </c>
    </row>
    <row r="3455" ht="14.25" customHeight="1">
      <c r="A3455" s="2">
        <v>3454.0</v>
      </c>
      <c r="B3455" s="2" t="s">
        <v>6646</v>
      </c>
      <c r="C3455" s="2">
        <f>YEAR(Data!$D3455)</f>
        <v>2012</v>
      </c>
      <c r="D3455" s="3">
        <v>40968.0</v>
      </c>
      <c r="E3455" s="3">
        <v>40970.0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31204.0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4.0</v>
      </c>
      <c r="U3455" s="2">
        <v>0.0</v>
      </c>
      <c r="V3455" s="2">
        <v>27.0112</v>
      </c>
    </row>
    <row r="3456" ht="14.25" customHeight="1">
      <c r="A3456" s="2">
        <v>3455.0</v>
      </c>
      <c r="B3456" s="2" t="s">
        <v>6647</v>
      </c>
      <c r="C3456" s="2">
        <f>YEAR(Data!$D3456)</f>
        <v>2012</v>
      </c>
      <c r="D3456" s="3">
        <v>41099.0</v>
      </c>
      <c r="E3456" s="3">
        <v>41104.0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37211.0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3.0</v>
      </c>
      <c r="U3456" s="2">
        <v>0.2</v>
      </c>
      <c r="V3456" s="2">
        <v>0.8384999999999994</v>
      </c>
    </row>
    <row r="3457" ht="14.25" customHeight="1">
      <c r="A3457" s="2">
        <v>3456.0</v>
      </c>
      <c r="B3457" s="2" t="s">
        <v>6650</v>
      </c>
      <c r="C3457" s="2">
        <f>YEAR(Data!$D3457)</f>
        <v>2013</v>
      </c>
      <c r="D3457" s="3">
        <v>41325.0</v>
      </c>
      <c r="E3457" s="3">
        <v>41332.0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37211.0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2.0</v>
      </c>
      <c r="U3457" s="2">
        <v>0.2</v>
      </c>
      <c r="V3457" s="2">
        <v>5.567399999999999</v>
      </c>
    </row>
    <row r="3458" ht="14.25" customHeight="1">
      <c r="A3458" s="2">
        <v>3457.0</v>
      </c>
      <c r="B3458" s="2" t="s">
        <v>6653</v>
      </c>
      <c r="C3458" s="2">
        <f>YEAR(Data!$D3458)</f>
        <v>2014</v>
      </c>
      <c r="D3458" s="3">
        <v>41899.0</v>
      </c>
      <c r="E3458" s="3">
        <v>41901.0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19143.0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71.976</v>
      </c>
      <c r="T3458" s="2">
        <v>3.0</v>
      </c>
      <c r="U3458" s="2">
        <v>0.2</v>
      </c>
      <c r="V3458" s="2">
        <v>19.793400000000005</v>
      </c>
    </row>
    <row r="3459" ht="14.25" customHeight="1">
      <c r="A3459" s="2">
        <v>3458.0</v>
      </c>
      <c r="B3459" s="2" t="s">
        <v>6653</v>
      </c>
      <c r="C3459" s="2">
        <f>YEAR(Data!$D3459)</f>
        <v>2014</v>
      </c>
      <c r="D3459" s="3">
        <v>41899.0</v>
      </c>
      <c r="E3459" s="3">
        <v>41901.0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19143.0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3.0</v>
      </c>
      <c r="U3459" s="2">
        <v>0.2</v>
      </c>
      <c r="V3459" s="2">
        <v>2.2512</v>
      </c>
    </row>
    <row r="3460" ht="14.25" customHeight="1">
      <c r="A3460" s="2">
        <v>3459.0</v>
      </c>
      <c r="B3460" s="2" t="s">
        <v>6653</v>
      </c>
      <c r="C3460" s="2">
        <f>YEAR(Data!$D3460)</f>
        <v>2014</v>
      </c>
      <c r="D3460" s="3">
        <v>41899.0</v>
      </c>
      <c r="E3460" s="3">
        <v>41901.0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19143.0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3.444000000000001</v>
      </c>
      <c r="T3460" s="2">
        <v>2.0</v>
      </c>
      <c r="U3460" s="2">
        <v>0.7</v>
      </c>
      <c r="V3460" s="2">
        <v>-2.7551999999999994</v>
      </c>
    </row>
    <row r="3461" ht="14.25" customHeight="1">
      <c r="A3461" s="2">
        <v>3460.0</v>
      </c>
      <c r="B3461" s="2" t="s">
        <v>6653</v>
      </c>
      <c r="C3461" s="2">
        <f>YEAR(Data!$D3461)</f>
        <v>2014</v>
      </c>
      <c r="D3461" s="3">
        <v>41899.0</v>
      </c>
      <c r="E3461" s="3">
        <v>41901.0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19143.0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538.1940000000001</v>
      </c>
      <c r="T3461" s="2">
        <v>2.0</v>
      </c>
      <c r="U3461" s="2">
        <v>0.7</v>
      </c>
      <c r="V3461" s="2">
        <v>-412.6153999999999</v>
      </c>
    </row>
    <row r="3462" ht="14.25" customHeight="1">
      <c r="A3462" s="2">
        <v>3461.0</v>
      </c>
      <c r="B3462" s="2" t="s">
        <v>6653</v>
      </c>
      <c r="C3462" s="2">
        <f>YEAR(Data!$D3462)</f>
        <v>2014</v>
      </c>
      <c r="D3462" s="3">
        <v>41899.0</v>
      </c>
      <c r="E3462" s="3">
        <v>41901.0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19143.0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</v>
      </c>
      <c r="T3462" s="2">
        <v>2.0</v>
      </c>
      <c r="U3462" s="2">
        <v>0.2</v>
      </c>
      <c r="V3462" s="2">
        <v>14.395200000000004</v>
      </c>
    </row>
    <row r="3463" ht="14.25" customHeight="1">
      <c r="A3463" s="2">
        <v>3462.0</v>
      </c>
      <c r="B3463" s="2" t="s">
        <v>6654</v>
      </c>
      <c r="C3463" s="2">
        <f>YEAR(Data!$D3463)</f>
        <v>2014</v>
      </c>
      <c r="D3463" s="3">
        <v>41949.0</v>
      </c>
      <c r="E3463" s="3">
        <v>41954.0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75081.0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4.0</v>
      </c>
      <c r="U3463" s="2">
        <v>0.2</v>
      </c>
      <c r="V3463" s="2">
        <v>55.436399999999935</v>
      </c>
    </row>
    <row r="3464" ht="14.25" customHeight="1">
      <c r="A3464" s="2">
        <v>3463.0</v>
      </c>
      <c r="B3464" s="2" t="s">
        <v>6655</v>
      </c>
      <c r="C3464" s="2">
        <f>YEAR(Data!$D3464)</f>
        <v>2012</v>
      </c>
      <c r="D3464" s="3">
        <v>40959.0</v>
      </c>
      <c r="E3464" s="3">
        <v>40962.0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8861.0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7.0</v>
      </c>
      <c r="U3464" s="2">
        <v>0.0</v>
      </c>
      <c r="V3464" s="2">
        <v>74.56540000000001</v>
      </c>
    </row>
    <row r="3465" ht="14.25" customHeight="1">
      <c r="A3465" s="2">
        <v>3464.0</v>
      </c>
      <c r="B3465" s="2" t="s">
        <v>6656</v>
      </c>
      <c r="C3465" s="2">
        <f>YEAR(Data!$D3465)</f>
        <v>2013</v>
      </c>
      <c r="D3465" s="3">
        <v>41604.0</v>
      </c>
      <c r="E3465" s="3">
        <v>41609.0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32216.0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1.0</v>
      </c>
      <c r="U3465" s="2">
        <v>0.2</v>
      </c>
      <c r="V3465" s="2">
        <v>1.6509999999999998</v>
      </c>
    </row>
    <row r="3466" ht="14.25" customHeight="1">
      <c r="A3466" s="2">
        <v>3465.0</v>
      </c>
      <c r="B3466" s="2" t="s">
        <v>6659</v>
      </c>
      <c r="C3466" s="2">
        <f>YEAR(Data!$D3466)</f>
        <v>2014</v>
      </c>
      <c r="D3466" s="3">
        <v>41977.0</v>
      </c>
      <c r="E3466" s="3">
        <v>41979.0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32216.0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1.0</v>
      </c>
      <c r="U3466" s="2">
        <v>0.2</v>
      </c>
      <c r="V3466" s="2">
        <v>7.198799999999995</v>
      </c>
    </row>
    <row r="3467" ht="14.25" customHeight="1">
      <c r="A3467" s="2">
        <v>3466.0</v>
      </c>
      <c r="B3467" s="2" t="s">
        <v>6660</v>
      </c>
      <c r="C3467" s="2">
        <f>YEAR(Data!$D3467)</f>
        <v>2012</v>
      </c>
      <c r="D3467" s="3">
        <v>41162.0</v>
      </c>
      <c r="E3467" s="3">
        <v>41166.0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2151.0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2.0</v>
      </c>
      <c r="U3467" s="2">
        <v>0.0</v>
      </c>
      <c r="V3467" s="2">
        <v>16.1096</v>
      </c>
    </row>
    <row r="3468" ht="14.25" customHeight="1">
      <c r="A3468" s="2">
        <v>3467.0</v>
      </c>
      <c r="B3468" s="2" t="s">
        <v>6660</v>
      </c>
      <c r="C3468" s="2">
        <f>YEAR(Data!$D3468)</f>
        <v>2012</v>
      </c>
      <c r="D3468" s="3">
        <v>41162.0</v>
      </c>
      <c r="E3468" s="3">
        <v>41166.0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2151.0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2.0</v>
      </c>
      <c r="U3468" s="2">
        <v>0.0</v>
      </c>
      <c r="V3468" s="2">
        <v>83.25079999999997</v>
      </c>
    </row>
    <row r="3469" ht="14.25" customHeight="1">
      <c r="A3469" s="2">
        <v>3468.0</v>
      </c>
      <c r="B3469" s="2" t="s">
        <v>6660</v>
      </c>
      <c r="C3469" s="2">
        <f>YEAR(Data!$D3469)</f>
        <v>2012</v>
      </c>
      <c r="D3469" s="3">
        <v>41162.0</v>
      </c>
      <c r="E3469" s="3">
        <v>41166.0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2151.0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9.0</v>
      </c>
      <c r="U3469" s="2">
        <v>0.0</v>
      </c>
      <c r="V3469" s="2">
        <v>125.469</v>
      </c>
    </row>
    <row r="3470" ht="14.25" customHeight="1">
      <c r="A3470" s="2">
        <v>3469.0</v>
      </c>
      <c r="B3470" s="2" t="s">
        <v>6661</v>
      </c>
      <c r="C3470" s="2">
        <f>YEAR(Data!$D3470)</f>
        <v>2013</v>
      </c>
      <c r="D3470" s="3">
        <v>41623.0</v>
      </c>
      <c r="E3470" s="3">
        <v>41628.0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39212.0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6.0</v>
      </c>
      <c r="U3470" s="2">
        <v>0.0</v>
      </c>
      <c r="V3470" s="2">
        <v>58.68720000000001</v>
      </c>
    </row>
    <row r="3471" ht="14.25" customHeight="1">
      <c r="A3471" s="2">
        <v>3470.0</v>
      </c>
      <c r="B3471" s="2" t="s">
        <v>6662</v>
      </c>
      <c r="C3471" s="2">
        <f>YEAR(Data!$D3471)</f>
        <v>2012</v>
      </c>
      <c r="D3471" s="3">
        <v>41005.0</v>
      </c>
      <c r="E3471" s="3">
        <v>41009.0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28540.0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3.0</v>
      </c>
      <c r="U3471" s="2">
        <v>0.2</v>
      </c>
      <c r="V3471" s="2">
        <v>16.183799999999998</v>
      </c>
    </row>
    <row r="3472" ht="14.25" customHeight="1">
      <c r="A3472" s="2">
        <v>3471.0</v>
      </c>
      <c r="B3472" s="2" t="s">
        <v>6665</v>
      </c>
      <c r="C3472" s="2">
        <f>YEAR(Data!$D3472)</f>
        <v>2013</v>
      </c>
      <c r="D3472" s="3">
        <v>41610.0</v>
      </c>
      <c r="E3472" s="3">
        <v>41614.0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94122.0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16.74</v>
      </c>
      <c r="T3472" s="2">
        <v>2.0</v>
      </c>
      <c r="U3472" s="2">
        <v>0.0</v>
      </c>
      <c r="V3472" s="2">
        <v>4.352399999999999</v>
      </c>
    </row>
    <row r="3473" ht="14.25" customHeight="1">
      <c r="A3473" s="2">
        <v>3472.0</v>
      </c>
      <c r="B3473" s="2" t="s">
        <v>6666</v>
      </c>
      <c r="C3473" s="2">
        <f>YEAR(Data!$D3473)</f>
        <v>2014</v>
      </c>
      <c r="D3473" s="3">
        <v>41956.0</v>
      </c>
      <c r="E3473" s="3">
        <v>41961.0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43229.0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</v>
      </c>
      <c r="T3473" s="2">
        <v>2.0</v>
      </c>
      <c r="U3473" s="2">
        <v>0.2</v>
      </c>
      <c r="V3473" s="2">
        <v>3.5255999999999994</v>
      </c>
    </row>
    <row r="3474" ht="14.25" customHeight="1">
      <c r="A3474" s="2">
        <v>3473.0</v>
      </c>
      <c r="B3474" s="2" t="s">
        <v>6666</v>
      </c>
      <c r="C3474" s="2">
        <f>YEAR(Data!$D3474)</f>
        <v>2014</v>
      </c>
      <c r="D3474" s="3">
        <v>41956.0</v>
      </c>
      <c r="E3474" s="3">
        <v>41961.0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43229.0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2.0</v>
      </c>
      <c r="U3474" s="2">
        <v>0.2</v>
      </c>
      <c r="V3474" s="2">
        <v>3.013399999999998</v>
      </c>
    </row>
    <row r="3475" ht="14.25" customHeight="1">
      <c r="A3475" s="2">
        <v>3474.0</v>
      </c>
      <c r="B3475" s="2" t="s">
        <v>6667</v>
      </c>
      <c r="C3475" s="2">
        <f>YEAR(Data!$D3475)</f>
        <v>2014</v>
      </c>
      <c r="D3475" s="3">
        <v>41702.0</v>
      </c>
      <c r="E3475" s="3">
        <v>41709.0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48127.0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1.0</v>
      </c>
      <c r="U3475" s="2">
        <v>0.0</v>
      </c>
      <c r="V3475" s="2">
        <v>47.0548</v>
      </c>
    </row>
    <row r="3476" ht="14.25" customHeight="1">
      <c r="A3476" s="2">
        <v>3475.0</v>
      </c>
      <c r="B3476" s="2" t="s">
        <v>6667</v>
      </c>
      <c r="C3476" s="2">
        <f>YEAR(Data!$D3476)</f>
        <v>2014</v>
      </c>
      <c r="D3476" s="3">
        <v>41702.0</v>
      </c>
      <c r="E3476" s="3">
        <v>41709.0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48127.0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2.0</v>
      </c>
      <c r="U3476" s="2">
        <v>0.0</v>
      </c>
      <c r="V3476" s="2">
        <v>42.991400000000006</v>
      </c>
    </row>
    <row r="3477" ht="14.25" customHeight="1">
      <c r="A3477" s="2">
        <v>3476.0</v>
      </c>
      <c r="B3477" s="2" t="s">
        <v>6669</v>
      </c>
      <c r="C3477" s="2">
        <f>YEAR(Data!$D3477)</f>
        <v>2013</v>
      </c>
      <c r="D3477" s="3">
        <v>41606.0</v>
      </c>
      <c r="E3477" s="3">
        <v>41609.0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66212.0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</v>
      </c>
      <c r="T3477" s="2">
        <v>5.0</v>
      </c>
      <c r="U3477" s="2">
        <v>0.0</v>
      </c>
      <c r="V3477" s="2">
        <v>15.378000000000004</v>
      </c>
    </row>
    <row r="3478" ht="14.25" customHeight="1">
      <c r="A3478" s="2">
        <v>3477.0</v>
      </c>
      <c r="B3478" s="2" t="s">
        <v>6669</v>
      </c>
      <c r="C3478" s="2">
        <f>YEAR(Data!$D3478)</f>
        <v>2013</v>
      </c>
      <c r="D3478" s="3">
        <v>41606.0</v>
      </c>
      <c r="E3478" s="3">
        <v>41609.0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66212.0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152.0</v>
      </c>
      <c r="T3478" s="2">
        <v>5.0</v>
      </c>
      <c r="U3478" s="2">
        <v>0.0</v>
      </c>
      <c r="V3478" s="2">
        <v>69.91999999999999</v>
      </c>
    </row>
    <row r="3479" ht="14.25" customHeight="1">
      <c r="A3479" s="2">
        <v>3478.0</v>
      </c>
      <c r="B3479" s="2" t="s">
        <v>6670</v>
      </c>
      <c r="C3479" s="2">
        <f>YEAR(Data!$D3479)</f>
        <v>2011</v>
      </c>
      <c r="D3479" s="3">
        <v>40786.0</v>
      </c>
      <c r="E3479" s="3">
        <v>40791.0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87505.0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9.0</v>
      </c>
      <c r="U3479" s="2">
        <v>0.0</v>
      </c>
      <c r="V3479" s="2">
        <v>18.50399999999999</v>
      </c>
    </row>
    <row r="3480" ht="14.25" customHeight="1">
      <c r="A3480" s="2">
        <v>3479.0</v>
      </c>
      <c r="B3480" s="2" t="s">
        <v>6672</v>
      </c>
      <c r="C3480" s="2">
        <f>YEAR(Data!$D3480)</f>
        <v>2013</v>
      </c>
      <c r="D3480" s="3">
        <v>41617.0</v>
      </c>
      <c r="E3480" s="3">
        <v>41623.0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94110.0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2.0</v>
      </c>
      <c r="U3480" s="2">
        <v>0.0</v>
      </c>
      <c r="V3480" s="2">
        <v>2.4823999999999993</v>
      </c>
    </row>
    <row r="3481" ht="14.25" customHeight="1">
      <c r="A3481" s="2">
        <v>3480.0</v>
      </c>
      <c r="B3481" s="2" t="s">
        <v>6672</v>
      </c>
      <c r="C3481" s="2">
        <f>YEAR(Data!$D3481)</f>
        <v>2013</v>
      </c>
      <c r="D3481" s="3">
        <v>41617.0</v>
      </c>
      <c r="E3481" s="3">
        <v>41623.0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94110.0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7.0</v>
      </c>
      <c r="U3481" s="2">
        <v>0.0</v>
      </c>
      <c r="V3481" s="2">
        <v>21.772800000000004</v>
      </c>
    </row>
    <row r="3482" ht="14.25" customHeight="1">
      <c r="A3482" s="2">
        <v>3481.0</v>
      </c>
      <c r="B3482" s="2" t="s">
        <v>6672</v>
      </c>
      <c r="C3482" s="2">
        <f>YEAR(Data!$D3482)</f>
        <v>2013</v>
      </c>
      <c r="D3482" s="3">
        <v>41617.0</v>
      </c>
      <c r="E3482" s="3">
        <v>41623.0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94110.0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6.0</v>
      </c>
      <c r="U3482" s="2">
        <v>0.2</v>
      </c>
      <c r="V3482" s="2">
        <v>-195.47879999999998</v>
      </c>
    </row>
    <row r="3483" ht="14.25" customHeight="1">
      <c r="A3483" s="2">
        <v>3482.0</v>
      </c>
      <c r="B3483" s="2" t="s">
        <v>6675</v>
      </c>
      <c r="C3483" s="2">
        <f>YEAR(Data!$D3483)</f>
        <v>2011</v>
      </c>
      <c r="D3483" s="3">
        <v>40640.0</v>
      </c>
      <c r="E3483" s="3">
        <v>40643.0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36608.0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</v>
      </c>
      <c r="T3483" s="2">
        <v>2.0</v>
      </c>
      <c r="U3483" s="2">
        <v>0.0</v>
      </c>
      <c r="V3483" s="2">
        <v>2.7775999999999996</v>
      </c>
    </row>
    <row r="3484" ht="14.25" customHeight="1">
      <c r="A3484" s="2">
        <v>3483.0</v>
      </c>
      <c r="B3484" s="2" t="s">
        <v>6676</v>
      </c>
      <c r="C3484" s="2">
        <f>YEAR(Data!$D3484)</f>
        <v>2011</v>
      </c>
      <c r="D3484" s="3">
        <v>40782.0</v>
      </c>
      <c r="E3484" s="3">
        <v>40784.0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22153.0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</v>
      </c>
      <c r="T3484" s="2">
        <v>5.0</v>
      </c>
      <c r="U3484" s="2">
        <v>0.0</v>
      </c>
      <c r="V3484" s="2">
        <v>168.18549999999993</v>
      </c>
    </row>
    <row r="3485" ht="14.25" customHeight="1">
      <c r="A3485" s="2">
        <v>3484.0</v>
      </c>
      <c r="B3485" s="2" t="s">
        <v>6676</v>
      </c>
      <c r="C3485" s="2">
        <f>YEAR(Data!$D3485)</f>
        <v>2011</v>
      </c>
      <c r="D3485" s="3">
        <v>40782.0</v>
      </c>
      <c r="E3485" s="3">
        <v>40784.0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22153.0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4.0</v>
      </c>
      <c r="U3485" s="2">
        <v>0.0</v>
      </c>
      <c r="V3485" s="2">
        <v>12.521600000000003</v>
      </c>
    </row>
    <row r="3486" ht="14.25" customHeight="1">
      <c r="A3486" s="2">
        <v>3485.0</v>
      </c>
      <c r="B3486" s="2" t="s">
        <v>6676</v>
      </c>
      <c r="C3486" s="2">
        <f>YEAR(Data!$D3486)</f>
        <v>2011</v>
      </c>
      <c r="D3486" s="3">
        <v>40782.0</v>
      </c>
      <c r="E3486" s="3">
        <v>40784.0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22153.0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3.0</v>
      </c>
      <c r="U3486" s="2">
        <v>0.0</v>
      </c>
      <c r="V3486" s="2">
        <v>300.735</v>
      </c>
    </row>
    <row r="3487" ht="14.25" customHeight="1">
      <c r="A3487" s="2">
        <v>3486.0</v>
      </c>
      <c r="B3487" s="2" t="s">
        <v>6677</v>
      </c>
      <c r="C3487" s="2">
        <f>YEAR(Data!$D3487)</f>
        <v>2013</v>
      </c>
      <c r="D3487" s="3">
        <v>41569.0</v>
      </c>
      <c r="E3487" s="3">
        <v>41574.0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19711.0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4.0</v>
      </c>
      <c r="U3487" s="2">
        <v>0.0</v>
      </c>
      <c r="V3487" s="2">
        <v>3.564</v>
      </c>
    </row>
    <row r="3488" ht="14.25" customHeight="1">
      <c r="A3488" s="2">
        <v>3487.0</v>
      </c>
      <c r="B3488" s="2" t="s">
        <v>6678</v>
      </c>
      <c r="C3488" s="2">
        <f>YEAR(Data!$D3488)</f>
        <v>2013</v>
      </c>
      <c r="D3488" s="3">
        <v>41609.0</v>
      </c>
      <c r="E3488" s="3">
        <v>41609.0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28601.0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1.0</v>
      </c>
      <c r="U3488" s="2">
        <v>0.2</v>
      </c>
      <c r="V3488" s="2">
        <v>2.7143999999999995</v>
      </c>
    </row>
    <row r="3489" ht="14.25" customHeight="1">
      <c r="A3489" s="2">
        <v>3488.0</v>
      </c>
      <c r="B3489" s="2" t="s">
        <v>6680</v>
      </c>
      <c r="C3489" s="2">
        <f>YEAR(Data!$D3489)</f>
        <v>2014</v>
      </c>
      <c r="D3489" s="3">
        <v>41888.0</v>
      </c>
      <c r="E3489" s="3">
        <v>41894.0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33311.0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2.0</v>
      </c>
      <c r="U3489" s="2">
        <v>0.2</v>
      </c>
      <c r="V3489" s="2">
        <v>-29.436800000000012</v>
      </c>
    </row>
    <row r="3490" ht="14.25" customHeight="1">
      <c r="A3490" s="2">
        <v>3489.0</v>
      </c>
      <c r="B3490" s="2" t="s">
        <v>6681</v>
      </c>
      <c r="C3490" s="2">
        <f>YEAR(Data!$D3490)</f>
        <v>2012</v>
      </c>
      <c r="D3490" s="3">
        <v>41092.0</v>
      </c>
      <c r="E3490" s="3">
        <v>41096.0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60188.0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</v>
      </c>
      <c r="T3490" s="2">
        <v>2.0</v>
      </c>
      <c r="U3490" s="2">
        <v>0.3</v>
      </c>
      <c r="V3490" s="2">
        <v>-5.834600000000023</v>
      </c>
    </row>
    <row r="3491" ht="14.25" customHeight="1">
      <c r="A3491" s="2">
        <v>3490.0</v>
      </c>
      <c r="B3491" s="2" t="s">
        <v>6681</v>
      </c>
      <c r="C3491" s="2">
        <f>YEAR(Data!$D3491)</f>
        <v>2012</v>
      </c>
      <c r="D3491" s="3">
        <v>41092.0</v>
      </c>
      <c r="E3491" s="3">
        <v>41096.0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60188.0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382.116</v>
      </c>
      <c r="T3491" s="2">
        <v>6.0</v>
      </c>
      <c r="U3491" s="2">
        <v>0.3</v>
      </c>
      <c r="V3491" s="2">
        <v>-92.79960000000003</v>
      </c>
    </row>
    <row r="3492" ht="14.25" customHeight="1">
      <c r="A3492" s="2">
        <v>3491.0</v>
      </c>
      <c r="B3492" s="2" t="s">
        <v>6681</v>
      </c>
      <c r="C3492" s="2">
        <f>YEAR(Data!$D3492)</f>
        <v>2012</v>
      </c>
      <c r="D3492" s="3">
        <v>41092.0</v>
      </c>
      <c r="E3492" s="3">
        <v>41096.0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60188.0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68.6</v>
      </c>
      <c r="T3492" s="2">
        <v>5.0</v>
      </c>
      <c r="U3492" s="2">
        <v>0.2</v>
      </c>
      <c r="V3492" s="2">
        <v>6.002499999999998</v>
      </c>
    </row>
    <row r="3493" ht="14.25" customHeight="1">
      <c r="A3493" s="2">
        <v>3492.0</v>
      </c>
      <c r="B3493" s="2" t="s">
        <v>6681</v>
      </c>
      <c r="C3493" s="2">
        <f>YEAR(Data!$D3493)</f>
        <v>2012</v>
      </c>
      <c r="D3493" s="3">
        <v>41092.0</v>
      </c>
      <c r="E3493" s="3">
        <v>41096.0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60188.0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</v>
      </c>
      <c r="T3493" s="2">
        <v>3.0</v>
      </c>
      <c r="U3493" s="2">
        <v>0.2</v>
      </c>
      <c r="V3493" s="2">
        <v>48.99419999999992</v>
      </c>
    </row>
    <row r="3494" ht="14.25" customHeight="1">
      <c r="A3494" s="2">
        <v>3493.0</v>
      </c>
      <c r="B3494" s="2" t="s">
        <v>6681</v>
      </c>
      <c r="C3494" s="2">
        <f>YEAR(Data!$D3494)</f>
        <v>2012</v>
      </c>
      <c r="D3494" s="3">
        <v>41092.0</v>
      </c>
      <c r="E3494" s="3">
        <v>41096.0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60188.0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2.0</v>
      </c>
      <c r="U3494" s="2">
        <v>0.2</v>
      </c>
      <c r="V3494" s="2">
        <v>3.7692</v>
      </c>
    </row>
    <row r="3495" ht="14.25" customHeight="1">
      <c r="A3495" s="2">
        <v>3494.0</v>
      </c>
      <c r="B3495" s="2" t="s">
        <v>6683</v>
      </c>
      <c r="C3495" s="2">
        <f>YEAR(Data!$D3495)</f>
        <v>2014</v>
      </c>
      <c r="D3495" s="3">
        <v>41907.0</v>
      </c>
      <c r="E3495" s="3">
        <v>41911.0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56301.0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72.0</v>
      </c>
      <c r="T3495" s="2">
        <v>4.0</v>
      </c>
      <c r="U3495" s="2">
        <v>0.0</v>
      </c>
      <c r="V3495" s="2">
        <v>12.959999999999994</v>
      </c>
    </row>
    <row r="3496" ht="14.25" customHeight="1">
      <c r="A3496" s="2">
        <v>3495.0</v>
      </c>
      <c r="B3496" s="2" t="s">
        <v>6683</v>
      </c>
      <c r="C3496" s="2">
        <f>YEAR(Data!$D3496)</f>
        <v>2014</v>
      </c>
      <c r="D3496" s="3">
        <v>41907.0</v>
      </c>
      <c r="E3496" s="3">
        <v>41911.0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56301.0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655.9000000000001</v>
      </c>
      <c r="T3496" s="2">
        <v>5.0</v>
      </c>
      <c r="U3496" s="2">
        <v>0.0</v>
      </c>
      <c r="V3496" s="2">
        <v>275.478</v>
      </c>
    </row>
    <row r="3497" ht="14.25" customHeight="1">
      <c r="A3497" s="2">
        <v>3496.0</v>
      </c>
      <c r="B3497" s="2" t="s">
        <v>6683</v>
      </c>
      <c r="C3497" s="2">
        <f>YEAR(Data!$D3497)</f>
        <v>2014</v>
      </c>
      <c r="D3497" s="3">
        <v>41907.0</v>
      </c>
      <c r="E3497" s="3">
        <v>41911.0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56301.0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603.92</v>
      </c>
      <c r="T3497" s="2">
        <v>4.0</v>
      </c>
      <c r="U3497" s="2">
        <v>0.0</v>
      </c>
      <c r="V3497" s="2">
        <v>181.17599999999993</v>
      </c>
    </row>
    <row r="3498" ht="14.25" customHeight="1">
      <c r="A3498" s="2">
        <v>3497.0</v>
      </c>
      <c r="B3498" s="2" t="s">
        <v>6689</v>
      </c>
      <c r="C3498" s="2">
        <f>YEAR(Data!$D3498)</f>
        <v>2013</v>
      </c>
      <c r="D3498" s="3">
        <v>41495.0</v>
      </c>
      <c r="E3498" s="3">
        <v>41502.0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90036.0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2.0</v>
      </c>
      <c r="U3498" s="2">
        <v>0.2</v>
      </c>
      <c r="V3498" s="2">
        <v>12.82559999999998</v>
      </c>
    </row>
    <row r="3499" ht="14.25" customHeight="1">
      <c r="A3499" s="2">
        <v>3498.0</v>
      </c>
      <c r="B3499" s="2" t="s">
        <v>6689</v>
      </c>
      <c r="C3499" s="2">
        <f>YEAR(Data!$D3499)</f>
        <v>2013</v>
      </c>
      <c r="D3499" s="3">
        <v>41495.0</v>
      </c>
      <c r="E3499" s="3">
        <v>41502.0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90036.0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6.0</v>
      </c>
      <c r="U3499" s="2">
        <v>0.0</v>
      </c>
      <c r="V3499" s="2">
        <v>136.61759999999998</v>
      </c>
    </row>
    <row r="3500" ht="14.25" customHeight="1">
      <c r="A3500" s="2">
        <v>3499.0</v>
      </c>
      <c r="B3500" s="2" t="s">
        <v>6689</v>
      </c>
      <c r="C3500" s="2">
        <f>YEAR(Data!$D3500)</f>
        <v>2013</v>
      </c>
      <c r="D3500" s="3">
        <v>41495.0</v>
      </c>
      <c r="E3500" s="3">
        <v>41502.0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90036.0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5.0</v>
      </c>
      <c r="U3500" s="2">
        <v>0.2</v>
      </c>
      <c r="V3500" s="2">
        <v>5.334</v>
      </c>
    </row>
    <row r="3501" ht="14.25" customHeight="1">
      <c r="A3501" s="2">
        <v>3500.0</v>
      </c>
      <c r="B3501" s="2" t="s">
        <v>6690</v>
      </c>
      <c r="C3501" s="2">
        <f>YEAR(Data!$D3501)</f>
        <v>2013</v>
      </c>
      <c r="D3501" s="3">
        <v>41547.0</v>
      </c>
      <c r="E3501" s="3">
        <v>41551.0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36608.0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3.0</v>
      </c>
      <c r="U3501" s="2">
        <v>0.0</v>
      </c>
      <c r="V3501" s="2">
        <v>71.3898</v>
      </c>
    </row>
    <row r="3502" ht="14.25" customHeight="1">
      <c r="A3502" s="2">
        <v>3501.0</v>
      </c>
      <c r="B3502" s="2" t="s">
        <v>6690</v>
      </c>
      <c r="C3502" s="2">
        <f>YEAR(Data!$D3502)</f>
        <v>2013</v>
      </c>
      <c r="D3502" s="3">
        <v>41547.0</v>
      </c>
      <c r="E3502" s="3">
        <v>41551.0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36608.0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3.0</v>
      </c>
      <c r="U3502" s="2">
        <v>0.0</v>
      </c>
      <c r="V3502" s="2">
        <v>30.211199999999998</v>
      </c>
    </row>
    <row r="3503" ht="14.25" customHeight="1">
      <c r="A3503" s="2">
        <v>3502.0</v>
      </c>
      <c r="B3503" s="2" t="s">
        <v>6690</v>
      </c>
      <c r="C3503" s="2">
        <f>YEAR(Data!$D3503)</f>
        <v>2013</v>
      </c>
      <c r="D3503" s="3">
        <v>41547.0</v>
      </c>
      <c r="E3503" s="3">
        <v>41551.0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36608.0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9.0</v>
      </c>
      <c r="U3503" s="2">
        <v>0.0</v>
      </c>
      <c r="V3503" s="2">
        <v>7.775999999999999</v>
      </c>
    </row>
    <row r="3504" ht="14.25" customHeight="1">
      <c r="A3504" s="2">
        <v>3503.0</v>
      </c>
      <c r="B3504" s="2" t="s">
        <v>6691</v>
      </c>
      <c r="C3504" s="2">
        <f>YEAR(Data!$D3504)</f>
        <v>2014</v>
      </c>
      <c r="D3504" s="3">
        <v>41740.0</v>
      </c>
      <c r="E3504" s="3">
        <v>41740.0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78745.0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2.0</v>
      </c>
      <c r="U3504" s="2">
        <v>0.2</v>
      </c>
      <c r="V3504" s="2">
        <v>3.6288</v>
      </c>
    </row>
    <row r="3505" ht="14.25" customHeight="1">
      <c r="A3505" s="2">
        <v>3504.0</v>
      </c>
      <c r="B3505" s="2" t="s">
        <v>6691</v>
      </c>
      <c r="C3505" s="2">
        <f>YEAR(Data!$D3505)</f>
        <v>2014</v>
      </c>
      <c r="D3505" s="3">
        <v>41740.0</v>
      </c>
      <c r="E3505" s="3">
        <v>41740.0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78745.0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</v>
      </c>
      <c r="T3505" s="2">
        <v>3.0</v>
      </c>
      <c r="U3505" s="2">
        <v>0.2</v>
      </c>
      <c r="V3505" s="2">
        <v>20.3439</v>
      </c>
    </row>
    <row r="3506" ht="14.25" customHeight="1">
      <c r="A3506" s="2">
        <v>3505.0</v>
      </c>
      <c r="B3506" s="2" t="s">
        <v>6694</v>
      </c>
      <c r="C3506" s="2">
        <f>YEAR(Data!$D3506)</f>
        <v>2013</v>
      </c>
      <c r="D3506" s="3">
        <v>41627.0</v>
      </c>
      <c r="E3506" s="3">
        <v>41629.0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10009.0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4.0</v>
      </c>
      <c r="U3506" s="2">
        <v>0.0</v>
      </c>
      <c r="V3506" s="2">
        <v>117.0104</v>
      </c>
    </row>
    <row r="3507" ht="14.25" customHeight="1">
      <c r="A3507" s="2">
        <v>3506.0</v>
      </c>
      <c r="B3507" s="2" t="s">
        <v>6695</v>
      </c>
      <c r="C3507" s="2">
        <f>YEAR(Data!$D3507)</f>
        <v>2011</v>
      </c>
      <c r="D3507" s="3">
        <v>40714.0</v>
      </c>
      <c r="E3507" s="3">
        <v>40718.0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75023.0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2.0</v>
      </c>
      <c r="U3507" s="2">
        <v>0.2</v>
      </c>
      <c r="V3507" s="2">
        <v>20.158400000000015</v>
      </c>
    </row>
    <row r="3508" ht="14.25" customHeight="1">
      <c r="A3508" s="2">
        <v>3507.0</v>
      </c>
      <c r="B3508" s="2" t="s">
        <v>6695</v>
      </c>
      <c r="C3508" s="2">
        <f>YEAR(Data!$D3508)</f>
        <v>2011</v>
      </c>
      <c r="D3508" s="3">
        <v>40714.0</v>
      </c>
      <c r="E3508" s="3">
        <v>40718.0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75023.0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4.0</v>
      </c>
      <c r="U3508" s="2">
        <v>0.8</v>
      </c>
      <c r="V3508" s="2">
        <v>-5.088000000000001</v>
      </c>
    </row>
    <row r="3509" ht="14.25" customHeight="1">
      <c r="A3509" s="2">
        <v>3508.0</v>
      </c>
      <c r="B3509" s="2" t="s">
        <v>6695</v>
      </c>
      <c r="C3509" s="2">
        <f>YEAR(Data!$D3509)</f>
        <v>2011</v>
      </c>
      <c r="D3509" s="3">
        <v>40714.0</v>
      </c>
      <c r="E3509" s="3">
        <v>40718.0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75023.0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193.0656</v>
      </c>
      <c r="T3509" s="2">
        <v>4.0</v>
      </c>
      <c r="U3509" s="2">
        <v>0.32</v>
      </c>
      <c r="V3509" s="2">
        <v>-19.874399999999994</v>
      </c>
    </row>
    <row r="3510" ht="14.25" customHeight="1">
      <c r="A3510" s="2">
        <v>3509.0</v>
      </c>
      <c r="B3510" s="2" t="s">
        <v>6695</v>
      </c>
      <c r="C3510" s="2">
        <f>YEAR(Data!$D3510)</f>
        <v>2011</v>
      </c>
      <c r="D3510" s="3">
        <v>40714.0</v>
      </c>
      <c r="E3510" s="3">
        <v>40718.0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75023.0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3.0</v>
      </c>
      <c r="U3510" s="2">
        <v>0.2</v>
      </c>
      <c r="V3510" s="2">
        <v>5.4432</v>
      </c>
    </row>
    <row r="3511" ht="14.25" customHeight="1">
      <c r="A3511" s="2">
        <v>3510.0</v>
      </c>
      <c r="B3511" s="2" t="s">
        <v>6695</v>
      </c>
      <c r="C3511" s="2">
        <f>YEAR(Data!$D3511)</f>
        <v>2011</v>
      </c>
      <c r="D3511" s="3">
        <v>40714.0</v>
      </c>
      <c r="E3511" s="3">
        <v>40718.0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75023.0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2.0</v>
      </c>
      <c r="U3511" s="2">
        <v>0.2</v>
      </c>
      <c r="V3511" s="2">
        <v>4.0768</v>
      </c>
    </row>
    <row r="3512" ht="14.25" customHeight="1">
      <c r="A3512" s="2">
        <v>3511.0</v>
      </c>
      <c r="B3512" s="2" t="s">
        <v>6695</v>
      </c>
      <c r="C3512" s="2">
        <f>YEAR(Data!$D3512)</f>
        <v>2011</v>
      </c>
      <c r="D3512" s="3">
        <v>40714.0</v>
      </c>
      <c r="E3512" s="3">
        <v>40718.0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75023.0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2.0</v>
      </c>
      <c r="U3512" s="2">
        <v>0.4</v>
      </c>
      <c r="V3512" s="2">
        <v>-97.71999999999997</v>
      </c>
    </row>
    <row r="3513" ht="14.25" customHeight="1">
      <c r="A3513" s="2">
        <v>3512.0</v>
      </c>
      <c r="B3513" s="2" t="s">
        <v>6695</v>
      </c>
      <c r="C3513" s="2">
        <f>YEAR(Data!$D3513)</f>
        <v>2011</v>
      </c>
      <c r="D3513" s="3">
        <v>40714.0</v>
      </c>
      <c r="E3513" s="3">
        <v>40718.0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75023.0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7.0</v>
      </c>
      <c r="U3513" s="2">
        <v>0.2</v>
      </c>
      <c r="V3513" s="2">
        <v>-127.37200000000001</v>
      </c>
    </row>
    <row r="3514" ht="14.25" customHeight="1">
      <c r="A3514" s="2">
        <v>3513.0</v>
      </c>
      <c r="B3514" s="2" t="s">
        <v>6700</v>
      </c>
      <c r="C3514" s="2">
        <f>YEAR(Data!$D3514)</f>
        <v>2014</v>
      </c>
      <c r="D3514" s="3">
        <v>41887.0</v>
      </c>
      <c r="E3514" s="3">
        <v>41889.0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60653.0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825.174</v>
      </c>
      <c r="T3514" s="2">
        <v>9.0</v>
      </c>
      <c r="U3514" s="2">
        <v>0.3</v>
      </c>
      <c r="V3514" s="2">
        <v>-117.88199999999998</v>
      </c>
    </row>
    <row r="3515" ht="14.25" customHeight="1">
      <c r="A3515" s="2">
        <v>3514.0</v>
      </c>
      <c r="B3515" s="2" t="s">
        <v>6700</v>
      </c>
      <c r="C3515" s="2">
        <f>YEAR(Data!$D3515)</f>
        <v>2014</v>
      </c>
      <c r="D3515" s="3">
        <v>41887.0</v>
      </c>
      <c r="E3515" s="3">
        <v>41889.0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60653.0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</v>
      </c>
      <c r="T3515" s="2">
        <v>3.0</v>
      </c>
      <c r="U3515" s="2">
        <v>0.2</v>
      </c>
      <c r="V3515" s="2">
        <v>5.55</v>
      </c>
    </row>
    <row r="3516" ht="14.25" customHeight="1">
      <c r="A3516" s="2">
        <v>3515.0</v>
      </c>
      <c r="B3516" s="2" t="s">
        <v>6700</v>
      </c>
      <c r="C3516" s="2">
        <f>YEAR(Data!$D3516)</f>
        <v>2014</v>
      </c>
      <c r="D3516" s="3">
        <v>41887.0</v>
      </c>
      <c r="E3516" s="3">
        <v>41889.0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60653.0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3.0</v>
      </c>
      <c r="U3516" s="2">
        <v>0.2</v>
      </c>
      <c r="V3516" s="2">
        <v>0.8639999999999999</v>
      </c>
    </row>
    <row r="3517" ht="14.25" customHeight="1">
      <c r="A3517" s="2">
        <v>3516.0</v>
      </c>
      <c r="B3517" s="2" t="s">
        <v>6703</v>
      </c>
      <c r="C3517" s="2">
        <f>YEAR(Data!$D3517)</f>
        <v>2013</v>
      </c>
      <c r="D3517" s="3">
        <v>41629.0</v>
      </c>
      <c r="E3517" s="3">
        <v>41633.0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39212.0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</v>
      </c>
      <c r="T3517" s="2">
        <v>3.0</v>
      </c>
      <c r="U3517" s="2">
        <v>0.0</v>
      </c>
      <c r="V3517" s="2">
        <v>8.619000000000003</v>
      </c>
    </row>
    <row r="3518" ht="14.25" customHeight="1">
      <c r="A3518" s="2">
        <v>3517.0</v>
      </c>
      <c r="B3518" s="2" t="s">
        <v>6704</v>
      </c>
      <c r="C3518" s="2">
        <f>YEAR(Data!$D3518)</f>
        <v>2013</v>
      </c>
      <c r="D3518" s="3">
        <v>41496.0</v>
      </c>
      <c r="E3518" s="3">
        <v>41499.0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28314.0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9.0</v>
      </c>
      <c r="U3518" s="2">
        <v>0.2</v>
      </c>
      <c r="V3518" s="2">
        <v>9.629999999999995</v>
      </c>
    </row>
    <row r="3519" ht="14.25" customHeight="1">
      <c r="A3519" s="2">
        <v>3518.0</v>
      </c>
      <c r="B3519" s="2" t="s">
        <v>6704</v>
      </c>
      <c r="C3519" s="2">
        <f>YEAR(Data!$D3519)</f>
        <v>2013</v>
      </c>
      <c r="D3519" s="3">
        <v>41496.0</v>
      </c>
      <c r="E3519" s="3">
        <v>41499.0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28314.0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44.784</v>
      </c>
      <c r="T3519" s="2">
        <v>2.0</v>
      </c>
      <c r="U3519" s="2">
        <v>0.2</v>
      </c>
      <c r="V3519" s="2">
        <v>4.478399999999999</v>
      </c>
    </row>
    <row r="3520" ht="14.25" customHeight="1">
      <c r="A3520" s="2">
        <v>3519.0</v>
      </c>
      <c r="B3520" s="2" t="s">
        <v>6704</v>
      </c>
      <c r="C3520" s="2">
        <f>YEAR(Data!$D3520)</f>
        <v>2013</v>
      </c>
      <c r="D3520" s="3">
        <v>41496.0</v>
      </c>
      <c r="E3520" s="3">
        <v>41499.0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28314.0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569.536</v>
      </c>
      <c r="T3520" s="2">
        <v>4.0</v>
      </c>
      <c r="U3520" s="2">
        <v>0.2</v>
      </c>
      <c r="V3520" s="2">
        <v>64.07279999999994</v>
      </c>
    </row>
    <row r="3521" ht="14.25" customHeight="1">
      <c r="A3521" s="2">
        <v>3520.0</v>
      </c>
      <c r="B3521" s="2" t="s">
        <v>6705</v>
      </c>
      <c r="C3521" s="2">
        <f>YEAR(Data!$D3521)</f>
        <v>2012</v>
      </c>
      <c r="D3521" s="3">
        <v>41082.0</v>
      </c>
      <c r="E3521" s="3">
        <v>41085.0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60505.0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796.4250000000001</v>
      </c>
      <c r="T3521" s="2">
        <v>7.0</v>
      </c>
      <c r="U3521" s="2">
        <v>0.5</v>
      </c>
      <c r="V3521" s="2">
        <v>-525.6405000000002</v>
      </c>
    </row>
    <row r="3522" ht="14.25" customHeight="1">
      <c r="A3522" s="2">
        <v>3521.0</v>
      </c>
      <c r="B3522" s="2" t="s">
        <v>6706</v>
      </c>
      <c r="C3522" s="2">
        <f>YEAR(Data!$D3522)</f>
        <v>2012</v>
      </c>
      <c r="D3522" s="3">
        <v>41009.0</v>
      </c>
      <c r="E3522" s="3">
        <v>41014.0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95823.0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</v>
      </c>
      <c r="T3522" s="2">
        <v>2.0</v>
      </c>
      <c r="U3522" s="2">
        <v>0.2</v>
      </c>
      <c r="V3522" s="2">
        <v>4.330799999999998</v>
      </c>
    </row>
    <row r="3523" ht="14.25" customHeight="1">
      <c r="A3523" s="2">
        <v>3522.0</v>
      </c>
      <c r="B3523" s="2" t="s">
        <v>6707</v>
      </c>
      <c r="C3523" s="2">
        <f>YEAR(Data!$D3523)</f>
        <v>2013</v>
      </c>
      <c r="D3523" s="3">
        <v>41600.0</v>
      </c>
      <c r="E3523" s="3">
        <v>41604.0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50315.0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7.0</v>
      </c>
      <c r="U3523" s="2">
        <v>0.0</v>
      </c>
      <c r="V3523" s="2">
        <v>19.825400000000002</v>
      </c>
    </row>
    <row r="3524" ht="14.25" customHeight="1">
      <c r="A3524" s="2">
        <v>3523.0</v>
      </c>
      <c r="B3524" s="2" t="s">
        <v>6707</v>
      </c>
      <c r="C3524" s="2">
        <f>YEAR(Data!$D3524)</f>
        <v>2013</v>
      </c>
      <c r="D3524" s="3">
        <v>41600.0</v>
      </c>
      <c r="E3524" s="3">
        <v>41604.0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50315.0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3.0</v>
      </c>
      <c r="U3524" s="2">
        <v>0.0</v>
      </c>
      <c r="V3524" s="2">
        <v>109.33379999999998</v>
      </c>
    </row>
    <row r="3525" ht="14.25" customHeight="1">
      <c r="A3525" s="2">
        <v>3524.0</v>
      </c>
      <c r="B3525" s="2" t="s">
        <v>6708</v>
      </c>
      <c r="C3525" s="2">
        <f>YEAR(Data!$D3525)</f>
        <v>2013</v>
      </c>
      <c r="D3525" s="3">
        <v>41523.0</v>
      </c>
      <c r="E3525" s="3">
        <v>41528.0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92105.0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116.0</v>
      </c>
      <c r="T3525" s="2">
        <v>8.0</v>
      </c>
      <c r="U3525" s="2">
        <v>0.0</v>
      </c>
      <c r="V3525" s="2">
        <v>29.0</v>
      </c>
    </row>
    <row r="3526" ht="14.25" customHeight="1">
      <c r="A3526" s="2">
        <v>3525.0</v>
      </c>
      <c r="B3526" s="2" t="s">
        <v>6709</v>
      </c>
      <c r="C3526" s="2">
        <f>YEAR(Data!$D3526)</f>
        <v>2013</v>
      </c>
      <c r="D3526" s="3">
        <v>41603.0</v>
      </c>
      <c r="E3526" s="3">
        <v>41607.0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75081.0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</v>
      </c>
      <c r="T3526" s="2">
        <v>6.0</v>
      </c>
      <c r="U3526" s="2">
        <v>0.2</v>
      </c>
      <c r="V3526" s="2">
        <v>49.31639999999999</v>
      </c>
    </row>
    <row r="3527" ht="14.25" customHeight="1">
      <c r="A3527" s="2">
        <v>3526.0</v>
      </c>
      <c r="B3527" s="2" t="s">
        <v>6712</v>
      </c>
      <c r="C3527" s="2">
        <f>YEAR(Data!$D3527)</f>
        <v>2014</v>
      </c>
      <c r="D3527" s="3">
        <v>41984.0</v>
      </c>
      <c r="E3527" s="3">
        <v>41989.0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39212.0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3.0</v>
      </c>
      <c r="U3527" s="2">
        <v>0.0</v>
      </c>
      <c r="V3527" s="2">
        <v>257.98710000000005</v>
      </c>
    </row>
    <row r="3528" ht="14.25" customHeight="1">
      <c r="A3528" s="2">
        <v>3527.0</v>
      </c>
      <c r="B3528" s="2" t="s">
        <v>6712</v>
      </c>
      <c r="C3528" s="2">
        <f>YEAR(Data!$D3528)</f>
        <v>2014</v>
      </c>
      <c r="D3528" s="3">
        <v>41984.0</v>
      </c>
      <c r="E3528" s="3">
        <v>41989.0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39212.0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3.0</v>
      </c>
      <c r="U3528" s="2">
        <v>0.0</v>
      </c>
      <c r="V3528" s="2">
        <v>0.7794000000000008</v>
      </c>
    </row>
    <row r="3529" ht="14.25" customHeight="1">
      <c r="A3529" s="2">
        <v>3528.0</v>
      </c>
      <c r="B3529" s="2" t="s">
        <v>6712</v>
      </c>
      <c r="C3529" s="2">
        <f>YEAR(Data!$D3529)</f>
        <v>2014</v>
      </c>
      <c r="D3529" s="3">
        <v>41984.0</v>
      </c>
      <c r="E3529" s="3">
        <v>41989.0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39212.0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8.0</v>
      </c>
      <c r="U3529" s="2">
        <v>0.0</v>
      </c>
      <c r="V3529" s="2">
        <v>22.0032</v>
      </c>
    </row>
    <row r="3530" ht="14.25" customHeight="1">
      <c r="A3530" s="2">
        <v>3529.0</v>
      </c>
      <c r="B3530" s="2" t="s">
        <v>6717</v>
      </c>
      <c r="C3530" s="2">
        <f>YEAR(Data!$D3530)</f>
        <v>2013</v>
      </c>
      <c r="D3530" s="3">
        <v>41450.0</v>
      </c>
      <c r="E3530" s="3">
        <v>41455.0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92024.0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4.0</v>
      </c>
      <c r="U3530" s="2">
        <v>0.2</v>
      </c>
      <c r="V3530" s="2">
        <v>-9.56</v>
      </c>
    </row>
    <row r="3531" ht="14.25" customHeight="1">
      <c r="A3531" s="2">
        <v>3530.0</v>
      </c>
      <c r="B3531" s="2" t="s">
        <v>6718</v>
      </c>
      <c r="C3531" s="2">
        <f>YEAR(Data!$D3531)</f>
        <v>2012</v>
      </c>
      <c r="D3531" s="3">
        <v>41169.0</v>
      </c>
      <c r="E3531" s="3">
        <v>41175.0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32839.0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</v>
      </c>
      <c r="T3531" s="2">
        <v>3.0</v>
      </c>
      <c r="U3531" s="2">
        <v>0.2</v>
      </c>
      <c r="V3531" s="2">
        <v>10.895999999999987</v>
      </c>
    </row>
    <row r="3532" ht="14.25" customHeight="1">
      <c r="A3532" s="2">
        <v>3531.0</v>
      </c>
      <c r="B3532" s="2" t="s">
        <v>6719</v>
      </c>
      <c r="C3532" s="2">
        <f>YEAR(Data!$D3532)</f>
        <v>2013</v>
      </c>
      <c r="D3532" s="3">
        <v>41414.0</v>
      </c>
      <c r="E3532" s="3">
        <v>41418.0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47905.0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5.0</v>
      </c>
      <c r="U3532" s="2">
        <v>0.0</v>
      </c>
      <c r="V3532" s="2">
        <v>6.205999999999998</v>
      </c>
    </row>
    <row r="3533" ht="14.25" customHeight="1">
      <c r="A3533" s="2">
        <v>3532.0</v>
      </c>
      <c r="B3533" s="2" t="s">
        <v>6720</v>
      </c>
      <c r="C3533" s="2">
        <f>YEAR(Data!$D3533)</f>
        <v>2013</v>
      </c>
      <c r="D3533" s="3">
        <v>41423.0</v>
      </c>
      <c r="E3533" s="3">
        <v>41423.0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10035.0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5.0</v>
      </c>
      <c r="U3533" s="2">
        <v>0.0</v>
      </c>
      <c r="V3533" s="2">
        <v>15.372000000000003</v>
      </c>
    </row>
    <row r="3534" ht="14.25" customHeight="1">
      <c r="A3534" s="2">
        <v>3533.0</v>
      </c>
      <c r="B3534" s="2" t="s">
        <v>6721</v>
      </c>
      <c r="C3534" s="2">
        <f>YEAR(Data!$D3534)</f>
        <v>2011</v>
      </c>
      <c r="D3534" s="3">
        <v>40651.0</v>
      </c>
      <c r="E3534" s="3">
        <v>40656.0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90049.0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</v>
      </c>
      <c r="T3534" s="2">
        <v>4.0</v>
      </c>
      <c r="U3534" s="2">
        <v>0.2</v>
      </c>
      <c r="V3534" s="2">
        <v>97.18919999999999</v>
      </c>
    </row>
    <row r="3535" ht="14.25" customHeight="1">
      <c r="A3535" s="2">
        <v>3534.0</v>
      </c>
      <c r="B3535" s="2" t="s">
        <v>6721</v>
      </c>
      <c r="C3535" s="2">
        <f>YEAR(Data!$D3535)</f>
        <v>2011</v>
      </c>
      <c r="D3535" s="3">
        <v>40651.0</v>
      </c>
      <c r="E3535" s="3">
        <v>40656.0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90049.0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4.0</v>
      </c>
      <c r="U3535" s="2">
        <v>0.0</v>
      </c>
      <c r="V3535" s="2">
        <v>3.8047999999999984</v>
      </c>
    </row>
    <row r="3536" ht="14.25" customHeight="1">
      <c r="A3536" s="2">
        <v>3535.0</v>
      </c>
      <c r="B3536" s="2" t="s">
        <v>6721</v>
      </c>
      <c r="C3536" s="2">
        <f>YEAR(Data!$D3536)</f>
        <v>2011</v>
      </c>
      <c r="D3536" s="3">
        <v>40651.0</v>
      </c>
      <c r="E3536" s="3">
        <v>40656.0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90049.0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5.0</v>
      </c>
      <c r="U3536" s="2">
        <v>0.0</v>
      </c>
      <c r="V3536" s="2">
        <v>3.547499999999999</v>
      </c>
    </row>
    <row r="3537" ht="14.25" customHeight="1">
      <c r="A3537" s="2">
        <v>3536.0</v>
      </c>
      <c r="B3537" s="2" t="s">
        <v>6721</v>
      </c>
      <c r="C3537" s="2">
        <f>YEAR(Data!$D3537)</f>
        <v>2011</v>
      </c>
      <c r="D3537" s="3">
        <v>40651.0</v>
      </c>
      <c r="E3537" s="3">
        <v>40656.0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90049.0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2.0</v>
      </c>
      <c r="U3537" s="2">
        <v>0.0</v>
      </c>
      <c r="V3537" s="2">
        <v>3.6022</v>
      </c>
    </row>
    <row r="3538" ht="14.25" customHeight="1">
      <c r="A3538" s="2">
        <v>3537.0</v>
      </c>
      <c r="B3538" s="2" t="s">
        <v>6724</v>
      </c>
      <c r="C3538" s="2">
        <f>YEAR(Data!$D3538)</f>
        <v>2013</v>
      </c>
      <c r="D3538" s="3">
        <v>41443.0</v>
      </c>
      <c r="E3538" s="3">
        <v>41446.0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10024.0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3.0</v>
      </c>
      <c r="U3538" s="2">
        <v>0.0</v>
      </c>
      <c r="V3538" s="2">
        <v>0.4073999999999991</v>
      </c>
    </row>
    <row r="3539" ht="14.25" customHeight="1">
      <c r="A3539" s="2">
        <v>3538.0</v>
      </c>
      <c r="B3539" s="2" t="s">
        <v>6725</v>
      </c>
      <c r="C3539" s="2">
        <f>YEAR(Data!$D3539)</f>
        <v>2011</v>
      </c>
      <c r="D3539" s="3">
        <v>40672.0</v>
      </c>
      <c r="E3539" s="3">
        <v>40672.0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42420.0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3.0</v>
      </c>
      <c r="U3539" s="2">
        <v>0.0</v>
      </c>
      <c r="V3539" s="2">
        <v>14.984999999999992</v>
      </c>
    </row>
    <row r="3540" ht="14.25" customHeight="1">
      <c r="A3540" s="2">
        <v>3539.0</v>
      </c>
      <c r="B3540" s="2" t="s">
        <v>6725</v>
      </c>
      <c r="C3540" s="2">
        <f>YEAR(Data!$D3540)</f>
        <v>2011</v>
      </c>
      <c r="D3540" s="3">
        <v>40672.0</v>
      </c>
      <c r="E3540" s="3">
        <v>40672.0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42420.0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9.45</v>
      </c>
      <c r="T3540" s="2">
        <v>3.0</v>
      </c>
      <c r="U3540" s="2">
        <v>0.0</v>
      </c>
      <c r="V3540" s="2">
        <v>4.536</v>
      </c>
    </row>
    <row r="3541" ht="14.25" customHeight="1">
      <c r="A3541" s="2">
        <v>3540.0</v>
      </c>
      <c r="B3541" s="2" t="s">
        <v>6725</v>
      </c>
      <c r="C3541" s="2">
        <f>YEAR(Data!$D3541)</f>
        <v>2011</v>
      </c>
      <c r="D3541" s="3">
        <v>40672.0</v>
      </c>
      <c r="E3541" s="3">
        <v>40672.0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42420.0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5.0</v>
      </c>
      <c r="U3541" s="2">
        <v>0.0</v>
      </c>
      <c r="V3541" s="2">
        <v>9.498999999999999</v>
      </c>
    </row>
    <row r="3542" ht="14.25" customHeight="1">
      <c r="A3542" s="2">
        <v>3541.0</v>
      </c>
      <c r="B3542" s="2" t="s">
        <v>6725</v>
      </c>
      <c r="C3542" s="2">
        <f>YEAR(Data!$D3542)</f>
        <v>2011</v>
      </c>
      <c r="D3542" s="3">
        <v>40672.0</v>
      </c>
      <c r="E3542" s="3">
        <v>40672.0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42420.0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7.0</v>
      </c>
      <c r="U3542" s="2">
        <v>0.0</v>
      </c>
      <c r="V3542" s="2">
        <v>21.772800000000004</v>
      </c>
    </row>
    <row r="3543" ht="14.25" customHeight="1">
      <c r="A3543" s="2">
        <v>3542.0</v>
      </c>
      <c r="B3543" s="2" t="s">
        <v>6726</v>
      </c>
      <c r="C3543" s="2">
        <f>YEAR(Data!$D3543)</f>
        <v>2013</v>
      </c>
      <c r="D3543" s="3">
        <v>41536.0</v>
      </c>
      <c r="E3543" s="3">
        <v>41538.0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43229.0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</v>
      </c>
      <c r="T3543" s="2">
        <v>3.0</v>
      </c>
      <c r="U3543" s="2">
        <v>0.2</v>
      </c>
      <c r="V3543" s="2">
        <v>1.6056</v>
      </c>
    </row>
    <row r="3544" ht="14.25" customHeight="1">
      <c r="A3544" s="2">
        <v>3543.0</v>
      </c>
      <c r="B3544" s="2" t="s">
        <v>6726</v>
      </c>
      <c r="C3544" s="2">
        <f>YEAR(Data!$D3544)</f>
        <v>2013</v>
      </c>
      <c r="D3544" s="3">
        <v>41536.0</v>
      </c>
      <c r="E3544" s="3">
        <v>41538.0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43229.0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2.0</v>
      </c>
      <c r="U3544" s="2">
        <v>0.3</v>
      </c>
      <c r="V3544" s="2">
        <v>-7.097999999999992</v>
      </c>
    </row>
    <row r="3545" ht="14.25" customHeight="1">
      <c r="A3545" s="2">
        <v>3544.0</v>
      </c>
      <c r="B3545" s="2" t="s">
        <v>6726</v>
      </c>
      <c r="C3545" s="2">
        <f>YEAR(Data!$D3545)</f>
        <v>2013</v>
      </c>
      <c r="D3545" s="3">
        <v>41536.0</v>
      </c>
      <c r="E3545" s="3">
        <v>41538.0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43229.0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</v>
      </c>
      <c r="T3545" s="2">
        <v>1.0</v>
      </c>
      <c r="U3545" s="2">
        <v>0.2</v>
      </c>
      <c r="V3545" s="2">
        <v>0.3673999999999996</v>
      </c>
    </row>
    <row r="3546" ht="14.25" customHeight="1">
      <c r="A3546" s="2">
        <v>3545.0</v>
      </c>
      <c r="B3546" s="2" t="s">
        <v>6727</v>
      </c>
      <c r="C3546" s="2">
        <f>YEAR(Data!$D3546)</f>
        <v>2014</v>
      </c>
      <c r="D3546" s="3">
        <v>41997.0</v>
      </c>
      <c r="E3546" s="3">
        <v>41999.0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77840.0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8.0</v>
      </c>
      <c r="U3546" s="2">
        <v>0.2</v>
      </c>
      <c r="V3546" s="2">
        <v>10.393600000000001</v>
      </c>
    </row>
    <row r="3547" ht="14.25" customHeight="1">
      <c r="A3547" s="2">
        <v>3546.0</v>
      </c>
      <c r="B3547" s="2" t="s">
        <v>6727</v>
      </c>
      <c r="C3547" s="2">
        <f>YEAR(Data!$D3547)</f>
        <v>2014</v>
      </c>
      <c r="D3547" s="3">
        <v>41997.0</v>
      </c>
      <c r="E3547" s="3">
        <v>41999.0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77840.0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8.0</v>
      </c>
      <c r="U3547" s="2">
        <v>0.8</v>
      </c>
      <c r="V3547" s="2">
        <v>-74.74560000000001</v>
      </c>
    </row>
    <row r="3548" ht="14.25" customHeight="1">
      <c r="A3548" s="2">
        <v>3547.0</v>
      </c>
      <c r="B3548" s="2" t="s">
        <v>6730</v>
      </c>
      <c r="C3548" s="2">
        <f>YEAR(Data!$D3548)</f>
        <v>2014</v>
      </c>
      <c r="D3548" s="3">
        <v>41943.0</v>
      </c>
      <c r="E3548" s="3">
        <v>41945.0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40475.0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7.0</v>
      </c>
      <c r="U3548" s="2">
        <v>0.0</v>
      </c>
      <c r="V3548" s="2">
        <v>4.239199999999993</v>
      </c>
    </row>
    <row r="3549" ht="14.25" customHeight="1">
      <c r="A3549" s="2">
        <v>3548.0</v>
      </c>
      <c r="B3549" s="2" t="s">
        <v>6730</v>
      </c>
      <c r="C3549" s="2">
        <f>YEAR(Data!$D3549)</f>
        <v>2014</v>
      </c>
      <c r="D3549" s="3">
        <v>41943.0</v>
      </c>
      <c r="E3549" s="3">
        <v>41945.0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40475.0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2.0</v>
      </c>
      <c r="U3549" s="2">
        <v>0.0</v>
      </c>
      <c r="V3549" s="2">
        <v>10.517999999999997</v>
      </c>
    </row>
    <row r="3550" ht="14.25" customHeight="1">
      <c r="A3550" s="2">
        <v>3549.0</v>
      </c>
      <c r="B3550" s="2" t="s">
        <v>6730</v>
      </c>
      <c r="C3550" s="2">
        <f>YEAR(Data!$D3550)</f>
        <v>2014</v>
      </c>
      <c r="D3550" s="3">
        <v>41943.0</v>
      </c>
      <c r="E3550" s="3">
        <v>41945.0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40475.0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1.0</v>
      </c>
      <c r="U3550" s="2">
        <v>0.0</v>
      </c>
      <c r="V3550" s="2">
        <v>9.163799999999998</v>
      </c>
    </row>
    <row r="3551" ht="14.25" customHeight="1">
      <c r="A3551" s="2">
        <v>3550.0</v>
      </c>
      <c r="B3551" s="2" t="s">
        <v>6730</v>
      </c>
      <c r="C3551" s="2">
        <f>YEAR(Data!$D3551)</f>
        <v>2014</v>
      </c>
      <c r="D3551" s="3">
        <v>41943.0</v>
      </c>
      <c r="E3551" s="3">
        <v>41945.0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40475.0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30.0</v>
      </c>
      <c r="T3551" s="2">
        <v>8.0</v>
      </c>
      <c r="U3551" s="2">
        <v>0.0</v>
      </c>
      <c r="V3551" s="2">
        <v>14.399999999999999</v>
      </c>
    </row>
    <row r="3552" ht="14.25" customHeight="1">
      <c r="A3552" s="2">
        <v>3551.0</v>
      </c>
      <c r="B3552" s="2" t="s">
        <v>6733</v>
      </c>
      <c r="C3552" s="2">
        <f>YEAR(Data!$D3552)</f>
        <v>2013</v>
      </c>
      <c r="D3552" s="3">
        <v>41363.0</v>
      </c>
      <c r="E3552" s="3">
        <v>41367.0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60653.0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45.528</v>
      </c>
      <c r="T3552" s="2">
        <v>3.0</v>
      </c>
      <c r="U3552" s="2">
        <v>0.2</v>
      </c>
      <c r="V3552" s="2">
        <v>15.934799999999997</v>
      </c>
    </row>
    <row r="3553" ht="14.25" customHeight="1">
      <c r="A3553" s="2">
        <v>3552.0</v>
      </c>
      <c r="B3553" s="2" t="s">
        <v>6733</v>
      </c>
      <c r="C3553" s="2">
        <f>YEAR(Data!$D3553)</f>
        <v>2013</v>
      </c>
      <c r="D3553" s="3">
        <v>41363.0</v>
      </c>
      <c r="E3553" s="3">
        <v>41367.0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60653.0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844.1159999999999</v>
      </c>
      <c r="T3553" s="2">
        <v>6.0</v>
      </c>
      <c r="U3553" s="2">
        <v>0.3</v>
      </c>
      <c r="V3553" s="2">
        <v>-36.1764</v>
      </c>
    </row>
    <row r="3554" ht="14.25" customHeight="1">
      <c r="A3554" s="2">
        <v>3553.0</v>
      </c>
      <c r="B3554" s="2" t="s">
        <v>6733</v>
      </c>
      <c r="C3554" s="2">
        <f>YEAR(Data!$D3554)</f>
        <v>2013</v>
      </c>
      <c r="D3554" s="3">
        <v>41363.0</v>
      </c>
      <c r="E3554" s="3">
        <v>41367.0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60653.0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812.736</v>
      </c>
      <c r="T3554" s="2">
        <v>8.0</v>
      </c>
      <c r="U3554" s="2">
        <v>0.2</v>
      </c>
      <c r="V3554" s="2">
        <v>60.95519999999996</v>
      </c>
    </row>
    <row r="3555" ht="14.25" customHeight="1">
      <c r="A3555" s="2">
        <v>3554.0</v>
      </c>
      <c r="B3555" s="2" t="s">
        <v>6734</v>
      </c>
      <c r="C3555" s="2">
        <f>YEAR(Data!$D3555)</f>
        <v>2014</v>
      </c>
      <c r="D3555" s="3">
        <v>41967.0</v>
      </c>
      <c r="E3555" s="3">
        <v>41970.0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19120.0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7.476000000000002</v>
      </c>
      <c r="T3555" s="2">
        <v>1.0</v>
      </c>
      <c r="U3555" s="2">
        <v>0.7</v>
      </c>
      <c r="V3555" s="2">
        <v>-5.980799999999999</v>
      </c>
    </row>
    <row r="3556" ht="14.25" customHeight="1">
      <c r="A3556" s="2">
        <v>3555.0</v>
      </c>
      <c r="B3556" s="2" t="s">
        <v>6735</v>
      </c>
      <c r="C3556" s="2">
        <f>YEAR(Data!$D3556)</f>
        <v>2011</v>
      </c>
      <c r="D3556" s="3">
        <v>40625.0</v>
      </c>
      <c r="E3556" s="3">
        <v>40628.0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90036.0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2.0</v>
      </c>
      <c r="U3556" s="2">
        <v>0.0</v>
      </c>
      <c r="V3556" s="2">
        <v>85.904</v>
      </c>
    </row>
    <row r="3557" ht="14.25" customHeight="1">
      <c r="A3557" s="2">
        <v>3556.0</v>
      </c>
      <c r="B3557" s="2" t="s">
        <v>6735</v>
      </c>
      <c r="C3557" s="2">
        <f>YEAR(Data!$D3557)</f>
        <v>2011</v>
      </c>
      <c r="D3557" s="3">
        <v>40625.0</v>
      </c>
      <c r="E3557" s="3">
        <v>40628.0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90036.0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604.752</v>
      </c>
      <c r="T3557" s="2">
        <v>6.0</v>
      </c>
      <c r="U3557" s="2">
        <v>0.2</v>
      </c>
      <c r="V3557" s="2">
        <v>37.797000000000025</v>
      </c>
    </row>
    <row r="3558" ht="14.25" customHeight="1">
      <c r="A3558" s="2">
        <v>3557.0</v>
      </c>
      <c r="B3558" s="2" t="s">
        <v>6738</v>
      </c>
      <c r="C3558" s="2">
        <f>YEAR(Data!$D3558)</f>
        <v>2014</v>
      </c>
      <c r="D3558" s="3">
        <v>41975.0</v>
      </c>
      <c r="E3558" s="3">
        <v>41979.0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90008.0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7.0</v>
      </c>
      <c r="U3558" s="2">
        <v>0.0</v>
      </c>
      <c r="V3558" s="2">
        <v>21.772800000000004</v>
      </c>
    </row>
    <row r="3559" ht="14.25" customHeight="1">
      <c r="A3559" s="2">
        <v>3558.0</v>
      </c>
      <c r="B3559" s="2" t="s">
        <v>6738</v>
      </c>
      <c r="C3559" s="2">
        <f>YEAR(Data!$D3559)</f>
        <v>2014</v>
      </c>
      <c r="D3559" s="3">
        <v>41975.0</v>
      </c>
      <c r="E3559" s="3">
        <v>41979.0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90008.0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2.0</v>
      </c>
      <c r="U3559" s="2">
        <v>0.2</v>
      </c>
      <c r="V3559" s="2">
        <v>3.6714</v>
      </c>
    </row>
    <row r="3560" ht="14.25" customHeight="1">
      <c r="A3560" s="2">
        <v>3559.0</v>
      </c>
      <c r="B3560" s="2" t="s">
        <v>6739</v>
      </c>
      <c r="C3560" s="2">
        <f>YEAR(Data!$D3560)</f>
        <v>2014</v>
      </c>
      <c r="D3560" s="3">
        <v>41951.0</v>
      </c>
      <c r="E3560" s="3">
        <v>41956.0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94122.0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</v>
      </c>
      <c r="T3560" s="2">
        <v>4.0</v>
      </c>
      <c r="U3560" s="2">
        <v>0.2</v>
      </c>
      <c r="V3560" s="2">
        <v>7.627199999999998</v>
      </c>
    </row>
    <row r="3561" ht="14.25" customHeight="1">
      <c r="A3561" s="2">
        <v>3560.0</v>
      </c>
      <c r="B3561" s="2" t="s">
        <v>6739</v>
      </c>
      <c r="C3561" s="2">
        <f>YEAR(Data!$D3561)</f>
        <v>2014</v>
      </c>
      <c r="D3561" s="3">
        <v>41951.0</v>
      </c>
      <c r="E3561" s="3">
        <v>41956.0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94122.0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4.0</v>
      </c>
      <c r="U3561" s="2">
        <v>0.0</v>
      </c>
      <c r="V3561" s="2">
        <v>145.13400000000001</v>
      </c>
    </row>
    <row r="3562" ht="14.25" customHeight="1">
      <c r="A3562" s="2">
        <v>3561.0</v>
      </c>
      <c r="B3562" s="2" t="s">
        <v>6740</v>
      </c>
      <c r="C3562" s="2">
        <f>YEAR(Data!$D3562)</f>
        <v>2014</v>
      </c>
      <c r="D3562" s="3">
        <v>41887.0</v>
      </c>
      <c r="E3562" s="3">
        <v>41892.0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44312.0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</v>
      </c>
      <c r="T3562" s="2">
        <v>4.0</v>
      </c>
      <c r="U3562" s="2">
        <v>0.2</v>
      </c>
      <c r="V3562" s="2">
        <v>0.6192000000000002</v>
      </c>
    </row>
    <row r="3563" ht="14.25" customHeight="1">
      <c r="A3563" s="2">
        <v>3562.0</v>
      </c>
      <c r="B3563" s="2" t="s">
        <v>6740</v>
      </c>
      <c r="C3563" s="2">
        <f>YEAR(Data!$D3563)</f>
        <v>2014</v>
      </c>
      <c r="D3563" s="3">
        <v>41887.0</v>
      </c>
      <c r="E3563" s="3">
        <v>41892.0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44312.0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5.0</v>
      </c>
      <c r="U3563" s="2">
        <v>0.7</v>
      </c>
      <c r="V3563" s="2">
        <v>-20.448</v>
      </c>
    </row>
    <row r="3564" ht="14.25" customHeight="1">
      <c r="A3564" s="2">
        <v>3563.0</v>
      </c>
      <c r="B3564" s="2" t="s">
        <v>6740</v>
      </c>
      <c r="C3564" s="2">
        <f>YEAR(Data!$D3564)</f>
        <v>2014</v>
      </c>
      <c r="D3564" s="3">
        <v>41887.0</v>
      </c>
      <c r="E3564" s="3">
        <v>41892.0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44312.0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</v>
      </c>
      <c r="T3564" s="2">
        <v>2.0</v>
      </c>
      <c r="U3564" s="2">
        <v>0.7</v>
      </c>
      <c r="V3564" s="2">
        <v>-3.0576</v>
      </c>
    </row>
    <row r="3565" ht="14.25" customHeight="1">
      <c r="A3565" s="2">
        <v>3564.0</v>
      </c>
      <c r="B3565" s="2" t="s">
        <v>6740</v>
      </c>
      <c r="C3565" s="2">
        <f>YEAR(Data!$D3565)</f>
        <v>2014</v>
      </c>
      <c r="D3565" s="3">
        <v>41887.0</v>
      </c>
      <c r="E3565" s="3">
        <v>41892.0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44312.0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4.0</v>
      </c>
      <c r="U3565" s="2">
        <v>0.2</v>
      </c>
      <c r="V3565" s="2">
        <v>3.7439999999999993</v>
      </c>
    </row>
    <row r="3566" ht="14.25" customHeight="1">
      <c r="A3566" s="2">
        <v>3565.0</v>
      </c>
      <c r="B3566" s="2" t="s">
        <v>6743</v>
      </c>
      <c r="C3566" s="2">
        <f>YEAR(Data!$D3566)</f>
        <v>2013</v>
      </c>
      <c r="D3566" s="3">
        <v>41459.0</v>
      </c>
      <c r="E3566" s="3">
        <v>41462.0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90049.0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2.0</v>
      </c>
      <c r="U3566" s="2">
        <v>0.0</v>
      </c>
      <c r="V3566" s="2">
        <v>6.2208000000000006</v>
      </c>
    </row>
    <row r="3567" ht="14.25" customHeight="1">
      <c r="A3567" s="2">
        <v>3566.0</v>
      </c>
      <c r="B3567" s="2" t="s">
        <v>6743</v>
      </c>
      <c r="C3567" s="2">
        <f>YEAR(Data!$D3567)</f>
        <v>2013</v>
      </c>
      <c r="D3567" s="3">
        <v>41459.0</v>
      </c>
      <c r="E3567" s="3">
        <v>41462.0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90049.0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2.0</v>
      </c>
      <c r="U3567" s="2">
        <v>0.0</v>
      </c>
      <c r="V3567" s="2">
        <v>0.07920000000000016</v>
      </c>
    </row>
    <row r="3568" ht="14.25" customHeight="1">
      <c r="A3568" s="2">
        <v>3567.0</v>
      </c>
      <c r="B3568" s="2" t="s">
        <v>6746</v>
      </c>
      <c r="C3568" s="2">
        <f>YEAR(Data!$D3568)</f>
        <v>2014</v>
      </c>
      <c r="D3568" s="3">
        <v>41890.0</v>
      </c>
      <c r="E3568" s="3">
        <v>41897.0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64055.0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3.0</v>
      </c>
      <c r="U3568" s="2">
        <v>0.0</v>
      </c>
      <c r="V3568" s="2">
        <v>757.4112</v>
      </c>
    </row>
    <row r="3569" ht="14.25" customHeight="1">
      <c r="A3569" s="2">
        <v>3568.0</v>
      </c>
      <c r="B3569" s="2" t="s">
        <v>6747</v>
      </c>
      <c r="C3569" s="2">
        <f>YEAR(Data!$D3569)</f>
        <v>2013</v>
      </c>
      <c r="D3569" s="3">
        <v>41527.0</v>
      </c>
      <c r="E3569" s="3">
        <v>41532.0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75220.0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4.0</v>
      </c>
      <c r="U3569" s="2">
        <v>0.6</v>
      </c>
      <c r="V3569" s="2">
        <v>-12.0064</v>
      </c>
    </row>
    <row r="3570" ht="14.25" customHeight="1">
      <c r="A3570" s="2">
        <v>3569.0</v>
      </c>
      <c r="B3570" s="2" t="s">
        <v>6748</v>
      </c>
      <c r="C3570" s="2">
        <f>YEAR(Data!$D3570)</f>
        <v>2014</v>
      </c>
      <c r="D3570" s="3">
        <v>41824.0</v>
      </c>
      <c r="E3570" s="3">
        <v>41824.0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98105.0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2.0</v>
      </c>
      <c r="U3570" s="2">
        <v>0.0</v>
      </c>
      <c r="V3570" s="2">
        <v>26.391200000000005</v>
      </c>
    </row>
    <row r="3571" ht="14.25" customHeight="1">
      <c r="A3571" s="2">
        <v>3570.0</v>
      </c>
      <c r="B3571" s="2" t="s">
        <v>6748</v>
      </c>
      <c r="C3571" s="2">
        <f>YEAR(Data!$D3571)</f>
        <v>2014</v>
      </c>
      <c r="D3571" s="3">
        <v>41824.0</v>
      </c>
      <c r="E3571" s="3">
        <v>41824.0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98105.0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6.0</v>
      </c>
      <c r="U3571" s="2">
        <v>0.2</v>
      </c>
      <c r="V3571" s="2">
        <v>209.58000000000004</v>
      </c>
    </row>
    <row r="3572" ht="14.25" customHeight="1">
      <c r="A3572" s="2">
        <v>3571.0</v>
      </c>
      <c r="B3572" s="2" t="s">
        <v>6748</v>
      </c>
      <c r="C3572" s="2">
        <f>YEAR(Data!$D3572)</f>
        <v>2014</v>
      </c>
      <c r="D3572" s="3">
        <v>41824.0</v>
      </c>
      <c r="E3572" s="3">
        <v>41824.0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98105.0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4.0</v>
      </c>
      <c r="U3572" s="2">
        <v>0.0</v>
      </c>
      <c r="V3572" s="2">
        <v>742.6320000000001</v>
      </c>
    </row>
    <row r="3573" ht="14.25" customHeight="1">
      <c r="A3573" s="2">
        <v>3572.0</v>
      </c>
      <c r="B3573" s="2" t="s">
        <v>6748</v>
      </c>
      <c r="C3573" s="2">
        <f>YEAR(Data!$D3573)</f>
        <v>2014</v>
      </c>
      <c r="D3573" s="3">
        <v>41824.0</v>
      </c>
      <c r="E3573" s="3">
        <v>41824.0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98105.0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7.992000000000001</v>
      </c>
      <c r="T3573" s="2">
        <v>1.0</v>
      </c>
      <c r="U3573" s="2">
        <v>0.2</v>
      </c>
      <c r="V3573" s="2">
        <v>2.6972999999999994</v>
      </c>
    </row>
    <row r="3574" ht="14.25" customHeight="1">
      <c r="A3574" s="2">
        <v>3573.0</v>
      </c>
      <c r="B3574" s="2" t="s">
        <v>6750</v>
      </c>
      <c r="C3574" s="2">
        <f>YEAR(Data!$D3574)</f>
        <v>2014</v>
      </c>
      <c r="D3574" s="3">
        <v>41820.0</v>
      </c>
      <c r="E3574" s="3">
        <v>41825.0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75150.0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</v>
      </c>
      <c r="T3574" s="2">
        <v>1.0</v>
      </c>
      <c r="U3574" s="2">
        <v>0.2</v>
      </c>
      <c r="V3574" s="2">
        <v>1.8144</v>
      </c>
    </row>
    <row r="3575" ht="14.25" customHeight="1">
      <c r="A3575" s="2">
        <v>3574.0</v>
      </c>
      <c r="B3575" s="2" t="s">
        <v>6753</v>
      </c>
      <c r="C3575" s="2">
        <f>YEAR(Data!$D3575)</f>
        <v>2014</v>
      </c>
      <c r="D3575" s="3">
        <v>41859.0</v>
      </c>
      <c r="E3575" s="3">
        <v>41864.0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11561.0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2.0</v>
      </c>
      <c r="U3575" s="2">
        <v>0.0</v>
      </c>
      <c r="V3575" s="2">
        <v>5.489599999999999</v>
      </c>
    </row>
    <row r="3576" ht="14.25" customHeight="1">
      <c r="A3576" s="2">
        <v>3575.0</v>
      </c>
      <c r="B3576" s="2" t="s">
        <v>6753</v>
      </c>
      <c r="C3576" s="2">
        <f>YEAR(Data!$D3576)</f>
        <v>2014</v>
      </c>
      <c r="D3576" s="3">
        <v>41859.0</v>
      </c>
      <c r="E3576" s="3">
        <v>41864.0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11561.0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10.0</v>
      </c>
      <c r="U3576" s="2">
        <v>0.0</v>
      </c>
      <c r="V3576" s="2">
        <v>26.200000000000003</v>
      </c>
    </row>
    <row r="3577" ht="14.25" customHeight="1">
      <c r="A3577" s="2">
        <v>3576.0</v>
      </c>
      <c r="B3577" s="2" t="s">
        <v>6755</v>
      </c>
      <c r="C3577" s="2">
        <f>YEAR(Data!$D3577)</f>
        <v>2012</v>
      </c>
      <c r="D3577" s="3">
        <v>40987.0</v>
      </c>
      <c r="E3577" s="3">
        <v>40992.0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33161.0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3.0</v>
      </c>
      <c r="U3577" s="2">
        <v>0.2</v>
      </c>
      <c r="V3577" s="2">
        <v>4.8924</v>
      </c>
    </row>
    <row r="3578" ht="14.25" customHeight="1">
      <c r="A3578" s="2">
        <v>3577.0</v>
      </c>
      <c r="B3578" s="2" t="s">
        <v>6757</v>
      </c>
      <c r="C3578" s="2">
        <f>YEAR(Data!$D3578)</f>
        <v>2013</v>
      </c>
      <c r="D3578" s="3">
        <v>41433.0</v>
      </c>
      <c r="E3578" s="3">
        <v>41437.0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93309.0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4.784000000000001</v>
      </c>
      <c r="T3578" s="2">
        <v>1.0</v>
      </c>
      <c r="U3578" s="2">
        <v>0.2</v>
      </c>
      <c r="V3578" s="2">
        <v>1.5547999999999997</v>
      </c>
    </row>
    <row r="3579" ht="14.25" customHeight="1">
      <c r="A3579" s="2">
        <v>3578.0</v>
      </c>
      <c r="B3579" s="2" t="s">
        <v>6757</v>
      </c>
      <c r="C3579" s="2">
        <f>YEAR(Data!$D3579)</f>
        <v>2013</v>
      </c>
      <c r="D3579" s="3">
        <v>41433.0</v>
      </c>
      <c r="E3579" s="3">
        <v>41437.0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93309.0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</v>
      </c>
      <c r="T3579" s="2">
        <v>1.0</v>
      </c>
      <c r="U3579" s="2">
        <v>0.0</v>
      </c>
      <c r="V3579" s="2">
        <v>2.3177000000000003</v>
      </c>
    </row>
    <row r="3580" ht="14.25" customHeight="1">
      <c r="A3580" s="2">
        <v>3579.0</v>
      </c>
      <c r="B3580" s="2" t="s">
        <v>6758</v>
      </c>
      <c r="C3580" s="2">
        <f>YEAR(Data!$D3580)</f>
        <v>2013</v>
      </c>
      <c r="D3580" s="3">
        <v>41481.0</v>
      </c>
      <c r="E3580" s="3">
        <v>41485.0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39212.0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1.0</v>
      </c>
      <c r="U3580" s="2">
        <v>0.0</v>
      </c>
      <c r="V3580" s="2">
        <v>0.315599999999999</v>
      </c>
    </row>
    <row r="3581" ht="14.25" customHeight="1">
      <c r="A3581" s="2">
        <v>3580.0</v>
      </c>
      <c r="B3581" s="2" t="s">
        <v>6758</v>
      </c>
      <c r="C3581" s="2">
        <f>YEAR(Data!$D3581)</f>
        <v>2013</v>
      </c>
      <c r="D3581" s="3">
        <v>41481.0</v>
      </c>
      <c r="E3581" s="3">
        <v>41485.0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39212.0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5.0</v>
      </c>
      <c r="U3581" s="2">
        <v>0.0</v>
      </c>
      <c r="V3581" s="2">
        <v>32.095</v>
      </c>
    </row>
    <row r="3582" ht="14.25" customHeight="1">
      <c r="A3582" s="2">
        <v>3581.0</v>
      </c>
      <c r="B3582" s="2" t="s">
        <v>6758</v>
      </c>
      <c r="C3582" s="2">
        <f>YEAR(Data!$D3582)</f>
        <v>2013</v>
      </c>
      <c r="D3582" s="3">
        <v>41481.0</v>
      </c>
      <c r="E3582" s="3">
        <v>41485.0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39212.0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8.0</v>
      </c>
      <c r="U3582" s="2">
        <v>0.0</v>
      </c>
      <c r="V3582" s="2">
        <v>388.81280000000015</v>
      </c>
    </row>
    <row r="3583" ht="14.25" customHeight="1">
      <c r="A3583" s="2">
        <v>3582.0</v>
      </c>
      <c r="B3583" s="2" t="s">
        <v>6761</v>
      </c>
      <c r="C3583" s="2">
        <f>YEAR(Data!$D3583)</f>
        <v>2014</v>
      </c>
      <c r="D3583" s="3">
        <v>41914.0</v>
      </c>
      <c r="E3583" s="3">
        <v>41920.0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68025.0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1.0</v>
      </c>
      <c r="U3583" s="2">
        <v>0.0</v>
      </c>
      <c r="V3583" s="2">
        <v>50.327999999999996</v>
      </c>
    </row>
    <row r="3584" ht="14.25" customHeight="1">
      <c r="A3584" s="2">
        <v>3583.0</v>
      </c>
      <c r="B3584" s="2" t="s">
        <v>6762</v>
      </c>
      <c r="C3584" s="2">
        <f>YEAR(Data!$D3584)</f>
        <v>2012</v>
      </c>
      <c r="D3584" s="3">
        <v>41253.0</v>
      </c>
      <c r="E3584" s="3">
        <v>41259.0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49201.0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2.0</v>
      </c>
      <c r="U3584" s="2">
        <v>0.0</v>
      </c>
      <c r="V3584" s="2">
        <v>1.521</v>
      </c>
    </row>
    <row r="3585" ht="14.25" customHeight="1">
      <c r="A3585" s="2">
        <v>3584.0</v>
      </c>
      <c r="B3585" s="2" t="s">
        <v>6762</v>
      </c>
      <c r="C3585" s="2">
        <f>YEAR(Data!$D3585)</f>
        <v>2012</v>
      </c>
      <c r="D3585" s="3">
        <v>41253.0</v>
      </c>
      <c r="E3585" s="3">
        <v>41259.0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49201.0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2.0</v>
      </c>
      <c r="U3585" s="2">
        <v>0.0</v>
      </c>
      <c r="V3585" s="2">
        <v>200.49</v>
      </c>
    </row>
    <row r="3586" ht="14.25" customHeight="1">
      <c r="A3586" s="2">
        <v>3585.0</v>
      </c>
      <c r="B3586" s="2" t="s">
        <v>6762</v>
      </c>
      <c r="C3586" s="2">
        <f>YEAR(Data!$D3586)</f>
        <v>2012</v>
      </c>
      <c r="D3586" s="3">
        <v>41253.0</v>
      </c>
      <c r="E3586" s="3">
        <v>41259.0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49201.0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2.0</v>
      </c>
      <c r="U3586" s="2">
        <v>0.0</v>
      </c>
      <c r="V3586" s="2">
        <v>32.63319999999999</v>
      </c>
    </row>
    <row r="3587" ht="14.25" customHeight="1">
      <c r="A3587" s="2">
        <v>3586.0</v>
      </c>
      <c r="B3587" s="2" t="s">
        <v>6762</v>
      </c>
      <c r="C3587" s="2">
        <f>YEAR(Data!$D3587)</f>
        <v>2012</v>
      </c>
      <c r="D3587" s="3">
        <v>41253.0</v>
      </c>
      <c r="E3587" s="3">
        <v>41259.0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49201.0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1.0</v>
      </c>
      <c r="U3587" s="2">
        <v>0.0</v>
      </c>
      <c r="V3587" s="2">
        <v>1.2006</v>
      </c>
    </row>
    <row r="3588" ht="14.25" customHeight="1">
      <c r="A3588" s="2">
        <v>3587.0</v>
      </c>
      <c r="B3588" s="2" t="s">
        <v>6764</v>
      </c>
      <c r="C3588" s="2">
        <f>YEAR(Data!$D3588)</f>
        <v>2014</v>
      </c>
      <c r="D3588" s="3">
        <v>41886.0</v>
      </c>
      <c r="E3588" s="3">
        <v>41891.0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94122.0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2.0</v>
      </c>
      <c r="U3588" s="2">
        <v>0.0</v>
      </c>
      <c r="V3588" s="2">
        <v>1.6688</v>
      </c>
    </row>
    <row r="3589" ht="14.25" customHeight="1">
      <c r="A3589" s="2">
        <v>3588.0</v>
      </c>
      <c r="B3589" s="2" t="s">
        <v>6765</v>
      </c>
      <c r="C3589" s="2">
        <f>YEAR(Data!$D3589)</f>
        <v>2014</v>
      </c>
      <c r="D3589" s="3">
        <v>41907.0</v>
      </c>
      <c r="E3589" s="3">
        <v>41911.0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43130.0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3.0</v>
      </c>
      <c r="U3589" s="2">
        <v>0.4</v>
      </c>
      <c r="V3589" s="2">
        <v>-253.43369999999993</v>
      </c>
    </row>
    <row r="3590" ht="14.25" customHeight="1">
      <c r="A3590" s="2">
        <v>3589.0</v>
      </c>
      <c r="B3590" s="2" t="s">
        <v>6766</v>
      </c>
      <c r="C3590" s="2">
        <f>YEAR(Data!$D3590)</f>
        <v>2014</v>
      </c>
      <c r="D3590" s="3">
        <v>41993.0</v>
      </c>
      <c r="E3590" s="3">
        <v>41995.0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70506.0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2.0</v>
      </c>
      <c r="U3590" s="2">
        <v>0.0</v>
      </c>
      <c r="V3590" s="2">
        <v>33.312400000000025</v>
      </c>
    </row>
    <row r="3591" ht="14.25" customHeight="1">
      <c r="A3591" s="2">
        <v>3590.0</v>
      </c>
      <c r="B3591" s="2" t="s">
        <v>6767</v>
      </c>
      <c r="C3591" s="2">
        <f>YEAR(Data!$D3591)</f>
        <v>2014</v>
      </c>
      <c r="D3591" s="3">
        <v>41968.0</v>
      </c>
      <c r="E3591" s="3">
        <v>41974.0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40475.0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1.0</v>
      </c>
      <c r="U3591" s="2">
        <v>0.0</v>
      </c>
      <c r="V3591" s="2">
        <v>1.4112</v>
      </c>
    </row>
    <row r="3592" ht="14.25" customHeight="1">
      <c r="A3592" s="2">
        <v>3591.0</v>
      </c>
      <c r="B3592" s="2" t="s">
        <v>6767</v>
      </c>
      <c r="C3592" s="2">
        <f>YEAR(Data!$D3592)</f>
        <v>2014</v>
      </c>
      <c r="D3592" s="3">
        <v>41968.0</v>
      </c>
      <c r="E3592" s="3">
        <v>41974.0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40475.0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12.0</v>
      </c>
      <c r="U3592" s="2">
        <v>0.0</v>
      </c>
      <c r="V3592" s="2">
        <v>375.42959999999994</v>
      </c>
    </row>
    <row r="3593" ht="14.25" customHeight="1">
      <c r="A3593" s="2">
        <v>3592.0</v>
      </c>
      <c r="B3593" s="2" t="s">
        <v>6768</v>
      </c>
      <c r="C3593" s="2">
        <f>YEAR(Data!$D3593)</f>
        <v>2011</v>
      </c>
      <c r="D3593" s="3">
        <v>40890.0</v>
      </c>
      <c r="E3593" s="3">
        <v>40892.0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77070.0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1.0</v>
      </c>
      <c r="U3593" s="2">
        <v>0.2</v>
      </c>
      <c r="V3593" s="2">
        <v>0.36499999999999977</v>
      </c>
    </row>
    <row r="3594" ht="14.25" customHeight="1">
      <c r="A3594" s="2">
        <v>3593.0</v>
      </c>
      <c r="B3594" s="2" t="s">
        <v>6769</v>
      </c>
      <c r="C3594" s="2">
        <f>YEAR(Data!$D3594)</f>
        <v>2013</v>
      </c>
      <c r="D3594" s="3">
        <v>41614.0</v>
      </c>
      <c r="E3594" s="3">
        <v>41616.0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10024.0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3.0</v>
      </c>
      <c r="U3594" s="2">
        <v>0.0</v>
      </c>
      <c r="V3594" s="2">
        <v>120.94680000000001</v>
      </c>
    </row>
    <row r="3595" ht="14.25" customHeight="1">
      <c r="A3595" s="2">
        <v>3594.0</v>
      </c>
      <c r="B3595" s="2" t="s">
        <v>6770</v>
      </c>
      <c r="C3595" s="2">
        <f>YEAR(Data!$D3595)</f>
        <v>2013</v>
      </c>
      <c r="D3595" s="3">
        <v>41529.0</v>
      </c>
      <c r="E3595" s="3">
        <v>41535.0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43615.0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3.0</v>
      </c>
      <c r="U3595" s="2">
        <v>0.7</v>
      </c>
      <c r="V3595" s="2">
        <v>-17.942399999999992</v>
      </c>
    </row>
    <row r="3596" ht="14.25" customHeight="1">
      <c r="A3596" s="2">
        <v>3595.0</v>
      </c>
      <c r="B3596" s="2" t="s">
        <v>6770</v>
      </c>
      <c r="C3596" s="2">
        <f>YEAR(Data!$D3596)</f>
        <v>2013</v>
      </c>
      <c r="D3596" s="3">
        <v>41529.0</v>
      </c>
      <c r="E3596" s="3">
        <v>41535.0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43615.0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5.0</v>
      </c>
      <c r="U3596" s="2">
        <v>0.2</v>
      </c>
      <c r="V3596" s="2">
        <v>3.751999999999999</v>
      </c>
    </row>
    <row r="3597" ht="14.25" customHeight="1">
      <c r="A3597" s="2">
        <v>3596.0</v>
      </c>
      <c r="B3597" s="2" t="s">
        <v>6771</v>
      </c>
      <c r="C3597" s="2">
        <f>YEAR(Data!$D3597)</f>
        <v>2014</v>
      </c>
      <c r="D3597" s="3">
        <v>41983.0</v>
      </c>
      <c r="E3597" s="3">
        <v>41989.0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19143.0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</v>
      </c>
      <c r="T3597" s="2">
        <v>1.0</v>
      </c>
      <c r="U3597" s="2">
        <v>0.2</v>
      </c>
      <c r="V3597" s="2">
        <v>0.4263999999999998</v>
      </c>
    </row>
    <row r="3598" ht="14.25" customHeight="1">
      <c r="A3598" s="2">
        <v>3597.0</v>
      </c>
      <c r="B3598" s="2" t="s">
        <v>6772</v>
      </c>
      <c r="C3598" s="2">
        <f>YEAR(Data!$D3598)</f>
        <v>2011</v>
      </c>
      <c r="D3598" s="3">
        <v>40795.0</v>
      </c>
      <c r="E3598" s="3">
        <v>40800.0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19140.0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3.0</v>
      </c>
      <c r="U3598" s="2">
        <v>0.2</v>
      </c>
      <c r="V3598" s="2">
        <v>5.4432</v>
      </c>
    </row>
    <row r="3599" ht="14.25" customHeight="1">
      <c r="A3599" s="2">
        <v>3598.0</v>
      </c>
      <c r="B3599" s="2" t="s">
        <v>6772</v>
      </c>
      <c r="C3599" s="2">
        <f>YEAR(Data!$D3599)</f>
        <v>2011</v>
      </c>
      <c r="D3599" s="3">
        <v>40795.0</v>
      </c>
      <c r="E3599" s="3">
        <v>40800.0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19140.0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64.70400000000001</v>
      </c>
      <c r="T3599" s="2">
        <v>6.0</v>
      </c>
      <c r="U3599" s="2">
        <v>0.2</v>
      </c>
      <c r="V3599" s="2">
        <v>-4.852800000000002</v>
      </c>
    </row>
    <row r="3600" ht="14.25" customHeight="1">
      <c r="A3600" s="2">
        <v>3599.0</v>
      </c>
      <c r="B3600" s="2" t="s">
        <v>6772</v>
      </c>
      <c r="C3600" s="2">
        <f>YEAR(Data!$D3600)</f>
        <v>2011</v>
      </c>
      <c r="D3600" s="3">
        <v>40795.0</v>
      </c>
      <c r="E3600" s="3">
        <v>40800.0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19140.0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</v>
      </c>
      <c r="T3600" s="2">
        <v>3.0</v>
      </c>
      <c r="U3600" s="2">
        <v>0.2</v>
      </c>
      <c r="V3600" s="2">
        <v>5.023200000000001</v>
      </c>
    </row>
    <row r="3601" ht="14.25" customHeight="1">
      <c r="A3601" s="2">
        <v>3600.0</v>
      </c>
      <c r="B3601" s="2" t="s">
        <v>6772</v>
      </c>
      <c r="C3601" s="2">
        <f>YEAR(Data!$D3601)</f>
        <v>2011</v>
      </c>
      <c r="D3601" s="3">
        <v>40795.0</v>
      </c>
      <c r="E3601" s="3">
        <v>40800.0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19140.0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135.516</v>
      </c>
      <c r="T3601" s="2">
        <v>1.0</v>
      </c>
      <c r="U3601" s="2">
        <v>0.4</v>
      </c>
      <c r="V3601" s="2">
        <v>-31.620400000000004</v>
      </c>
    </row>
    <row r="3602" ht="14.25" customHeight="1">
      <c r="A3602" s="2">
        <v>3601.0</v>
      </c>
      <c r="B3602" s="2" t="s">
        <v>6775</v>
      </c>
      <c r="C3602" s="2">
        <f>YEAR(Data!$D3602)</f>
        <v>2014</v>
      </c>
      <c r="D3602" s="3">
        <v>41817.0</v>
      </c>
      <c r="E3602" s="3">
        <v>41821.0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80219.0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9.0</v>
      </c>
      <c r="U3602" s="2">
        <v>0.2</v>
      </c>
      <c r="V3602" s="2">
        <v>64.78919999999995</v>
      </c>
    </row>
    <row r="3603" ht="14.25" customHeight="1">
      <c r="A3603" s="2">
        <v>3602.0</v>
      </c>
      <c r="B3603" s="2" t="s">
        <v>6776</v>
      </c>
      <c r="C3603" s="2">
        <f>YEAR(Data!$D3603)</f>
        <v>2011</v>
      </c>
      <c r="D3603" s="3">
        <v>40864.0</v>
      </c>
      <c r="E3603" s="3">
        <v>40871.0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19143.0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2.0</v>
      </c>
      <c r="U3603" s="2">
        <v>0.2</v>
      </c>
      <c r="V3603" s="2">
        <v>3.889999999999999</v>
      </c>
    </row>
    <row r="3604" ht="14.25" customHeight="1">
      <c r="A3604" s="2">
        <v>3603.0</v>
      </c>
      <c r="B3604" s="2" t="s">
        <v>6776</v>
      </c>
      <c r="C3604" s="2">
        <f>YEAR(Data!$D3604)</f>
        <v>2011</v>
      </c>
      <c r="D3604" s="3">
        <v>40864.0</v>
      </c>
      <c r="E3604" s="3">
        <v>40871.0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19143.0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5.0</v>
      </c>
      <c r="U3604" s="2">
        <v>0.3</v>
      </c>
      <c r="V3604" s="2">
        <v>-93.98999999999995</v>
      </c>
    </row>
    <row r="3605" ht="14.25" customHeight="1">
      <c r="A3605" s="2">
        <v>3604.0</v>
      </c>
      <c r="B3605" s="2" t="s">
        <v>6779</v>
      </c>
      <c r="C3605" s="2">
        <f>YEAR(Data!$D3605)</f>
        <v>2014</v>
      </c>
      <c r="D3605" s="3">
        <v>41873.0</v>
      </c>
      <c r="E3605" s="3">
        <v>41879.0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21044.0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277.4</v>
      </c>
      <c r="T3605" s="2">
        <v>5.0</v>
      </c>
      <c r="U3605" s="2">
        <v>0.0</v>
      </c>
      <c r="V3605" s="2">
        <v>133.152</v>
      </c>
    </row>
    <row r="3606" ht="14.25" customHeight="1">
      <c r="A3606" s="2">
        <v>3605.0</v>
      </c>
      <c r="B3606" s="2" t="s">
        <v>6779</v>
      </c>
      <c r="C3606" s="2">
        <f>YEAR(Data!$D3606)</f>
        <v>2014</v>
      </c>
      <c r="D3606" s="3">
        <v>41873.0</v>
      </c>
      <c r="E3606" s="3">
        <v>41879.0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21044.0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2.0</v>
      </c>
      <c r="U3606" s="2">
        <v>0.0</v>
      </c>
      <c r="V3606" s="2">
        <v>8.554399999999998</v>
      </c>
    </row>
    <row r="3607" ht="14.25" customHeight="1">
      <c r="A3607" s="2">
        <v>3606.0</v>
      </c>
      <c r="B3607" s="2" t="s">
        <v>6779</v>
      </c>
      <c r="C3607" s="2">
        <f>YEAR(Data!$D3607)</f>
        <v>2014</v>
      </c>
      <c r="D3607" s="3">
        <v>41873.0</v>
      </c>
      <c r="E3607" s="3">
        <v>41879.0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21044.0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4.0</v>
      </c>
      <c r="U3607" s="2">
        <v>0.0</v>
      </c>
      <c r="V3607" s="2">
        <v>31.2528</v>
      </c>
    </row>
    <row r="3608" ht="14.25" customHeight="1">
      <c r="A3608" s="2">
        <v>3607.0</v>
      </c>
      <c r="B3608" s="2" t="s">
        <v>6780</v>
      </c>
      <c r="C3608" s="2">
        <f>YEAR(Data!$D3608)</f>
        <v>2013</v>
      </c>
      <c r="D3608" s="3">
        <v>41346.0</v>
      </c>
      <c r="E3608" s="3">
        <v>41350.0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10024.0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3.0</v>
      </c>
      <c r="U3608" s="2">
        <v>0.0</v>
      </c>
      <c r="V3608" s="2">
        <v>13.496399999999998</v>
      </c>
    </row>
    <row r="3609" ht="14.25" customHeight="1">
      <c r="A3609" s="2">
        <v>3608.0</v>
      </c>
      <c r="B3609" s="2" t="s">
        <v>6781</v>
      </c>
      <c r="C3609" s="2">
        <f>YEAR(Data!$D3609)</f>
        <v>2011</v>
      </c>
      <c r="D3609" s="3">
        <v>40809.0</v>
      </c>
      <c r="E3609" s="3">
        <v>40814.0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10035.0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3.0</v>
      </c>
      <c r="U3609" s="2">
        <v>0.2</v>
      </c>
      <c r="V3609" s="2">
        <v>47.06099999999999</v>
      </c>
    </row>
    <row r="3610" ht="14.25" customHeight="1">
      <c r="A3610" s="2">
        <v>3609.0</v>
      </c>
      <c r="B3610" s="2" t="s">
        <v>6782</v>
      </c>
      <c r="C3610" s="2">
        <f>YEAR(Data!$D3610)</f>
        <v>2011</v>
      </c>
      <c r="D3610" s="3">
        <v>40661.0</v>
      </c>
      <c r="E3610" s="3">
        <v>40666.0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43055.0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3.0</v>
      </c>
      <c r="U3610" s="2">
        <v>0.2</v>
      </c>
      <c r="V3610" s="2">
        <v>2.5056000000000003</v>
      </c>
    </row>
    <row r="3611" ht="14.25" customHeight="1">
      <c r="A3611" s="2">
        <v>3610.0</v>
      </c>
      <c r="B3611" s="2" t="s">
        <v>6782</v>
      </c>
      <c r="C3611" s="2">
        <f>YEAR(Data!$D3611)</f>
        <v>2011</v>
      </c>
      <c r="D3611" s="3">
        <v>40661.0</v>
      </c>
      <c r="E3611" s="3">
        <v>40666.0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43055.0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3.0</v>
      </c>
      <c r="U3611" s="2">
        <v>0.2</v>
      </c>
      <c r="V3611" s="2">
        <v>2.0321999999999987</v>
      </c>
    </row>
    <row r="3612" ht="14.25" customHeight="1">
      <c r="A3612" s="2">
        <v>3611.0</v>
      </c>
      <c r="B3612" s="2" t="s">
        <v>6782</v>
      </c>
      <c r="C3612" s="2">
        <f>YEAR(Data!$D3612)</f>
        <v>2011</v>
      </c>
      <c r="D3612" s="3">
        <v>40661.0</v>
      </c>
      <c r="E3612" s="3">
        <v>40666.0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43055.0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</v>
      </c>
      <c r="T3612" s="2">
        <v>2.0</v>
      </c>
      <c r="U3612" s="2">
        <v>0.2</v>
      </c>
      <c r="V3612" s="2">
        <v>-37.73319999999999</v>
      </c>
    </row>
    <row r="3613" ht="14.25" customHeight="1">
      <c r="A3613" s="2">
        <v>3612.0</v>
      </c>
      <c r="B3613" s="2" t="s">
        <v>6783</v>
      </c>
      <c r="C3613" s="2">
        <f>YEAR(Data!$D3613)</f>
        <v>2013</v>
      </c>
      <c r="D3613" s="3">
        <v>41608.0</v>
      </c>
      <c r="E3613" s="3">
        <v>41610.0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75217.0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58.416</v>
      </c>
      <c r="T3613" s="2">
        <v>2.0</v>
      </c>
      <c r="U3613" s="2">
        <v>0.2</v>
      </c>
      <c r="V3613" s="2">
        <v>16.794600000000003</v>
      </c>
    </row>
    <row r="3614" ht="14.25" customHeight="1">
      <c r="A3614" s="2">
        <v>3613.0</v>
      </c>
      <c r="B3614" s="2" t="s">
        <v>6786</v>
      </c>
      <c r="C3614" s="2">
        <f>YEAR(Data!$D3614)</f>
        <v>2012</v>
      </c>
      <c r="D3614" s="3">
        <v>41246.0</v>
      </c>
      <c r="E3614" s="3">
        <v>41251.0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19134.0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2.0</v>
      </c>
      <c r="U3614" s="2">
        <v>0.2</v>
      </c>
      <c r="V3614" s="2">
        <v>5.551199999999998</v>
      </c>
    </row>
    <row r="3615" ht="14.25" customHeight="1">
      <c r="A3615" s="2">
        <v>3614.0</v>
      </c>
      <c r="B3615" s="2" t="s">
        <v>6786</v>
      </c>
      <c r="C3615" s="2">
        <f>YEAR(Data!$D3615)</f>
        <v>2012</v>
      </c>
      <c r="D3615" s="3">
        <v>41246.0</v>
      </c>
      <c r="E3615" s="3">
        <v>41251.0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19134.0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36.784</v>
      </c>
      <c r="T3615" s="2">
        <v>2.0</v>
      </c>
      <c r="U3615" s="2">
        <v>0.2</v>
      </c>
      <c r="V3615" s="2">
        <v>10.5754</v>
      </c>
    </row>
    <row r="3616" ht="14.25" customHeight="1">
      <c r="A3616" s="2">
        <v>3615.0</v>
      </c>
      <c r="B3616" s="2" t="s">
        <v>6787</v>
      </c>
      <c r="C3616" s="2">
        <f>YEAR(Data!$D3616)</f>
        <v>2014</v>
      </c>
      <c r="D3616" s="3">
        <v>41963.0</v>
      </c>
      <c r="E3616" s="3">
        <v>41965.0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78207.0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718.1159999999999</v>
      </c>
      <c r="T3616" s="2">
        <v>6.0</v>
      </c>
      <c r="U3616" s="2">
        <v>0.3</v>
      </c>
      <c r="V3616" s="2">
        <v>-71.8116</v>
      </c>
    </row>
    <row r="3617" ht="14.25" customHeight="1">
      <c r="A3617" s="2">
        <v>3616.0</v>
      </c>
      <c r="B3617" s="2" t="s">
        <v>6787</v>
      </c>
      <c r="C3617" s="2">
        <f>YEAR(Data!$D3617)</f>
        <v>2014</v>
      </c>
      <c r="D3617" s="3">
        <v>41963.0</v>
      </c>
      <c r="E3617" s="3">
        <v>41965.0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78207.0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4.0</v>
      </c>
      <c r="U3617" s="2">
        <v>0.2</v>
      </c>
      <c r="V3617" s="2">
        <v>8.738400000000002</v>
      </c>
    </row>
    <row r="3618" ht="14.25" customHeight="1">
      <c r="A3618" s="2">
        <v>3617.0</v>
      </c>
      <c r="B3618" s="2" t="s">
        <v>6788</v>
      </c>
      <c r="C3618" s="2">
        <f>YEAR(Data!$D3618)</f>
        <v>2013</v>
      </c>
      <c r="D3618" s="3">
        <v>41523.0</v>
      </c>
      <c r="E3618" s="3">
        <v>41527.0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19120.0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</v>
      </c>
      <c r="T3618" s="2">
        <v>5.0</v>
      </c>
      <c r="U3618" s="2">
        <v>0.7</v>
      </c>
      <c r="V3618" s="2">
        <v>-7.325499999999998</v>
      </c>
    </row>
    <row r="3619" ht="14.25" customHeight="1">
      <c r="A3619" s="2">
        <v>3618.0</v>
      </c>
      <c r="B3619" s="2" t="s">
        <v>6789</v>
      </c>
      <c r="C3619" s="2">
        <f>YEAR(Data!$D3619)</f>
        <v>2014</v>
      </c>
      <c r="D3619" s="3">
        <v>41887.0</v>
      </c>
      <c r="E3619" s="3">
        <v>41891.0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90004.0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2.0</v>
      </c>
      <c r="U3619" s="2">
        <v>0.2</v>
      </c>
      <c r="V3619" s="2">
        <v>152.49499999999998</v>
      </c>
    </row>
    <row r="3620" ht="14.25" customHeight="1">
      <c r="A3620" s="2">
        <v>3619.0</v>
      </c>
      <c r="B3620" s="2" t="s">
        <v>6789</v>
      </c>
      <c r="C3620" s="2">
        <f>YEAR(Data!$D3620)</f>
        <v>2014</v>
      </c>
      <c r="D3620" s="3">
        <v>41887.0</v>
      </c>
      <c r="E3620" s="3">
        <v>41891.0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90004.0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1.0</v>
      </c>
      <c r="U3620" s="2">
        <v>0.2</v>
      </c>
      <c r="V3620" s="2">
        <v>1.7374999999999998</v>
      </c>
    </row>
    <row r="3621" ht="14.25" customHeight="1">
      <c r="A3621" s="2">
        <v>3620.0</v>
      </c>
      <c r="B3621" s="2" t="s">
        <v>6789</v>
      </c>
      <c r="C3621" s="2">
        <f>YEAR(Data!$D3621)</f>
        <v>2014</v>
      </c>
      <c r="D3621" s="3">
        <v>41887.0</v>
      </c>
      <c r="E3621" s="3">
        <v>41891.0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90004.0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5.0</v>
      </c>
      <c r="U3621" s="2">
        <v>0.0</v>
      </c>
      <c r="V3621" s="2">
        <v>65.35499999999999</v>
      </c>
    </row>
    <row r="3622" ht="14.25" customHeight="1">
      <c r="A3622" s="2">
        <v>3621.0</v>
      </c>
      <c r="B3622" s="2" t="s">
        <v>6790</v>
      </c>
      <c r="C3622" s="2">
        <f>YEAR(Data!$D3622)</f>
        <v>2013</v>
      </c>
      <c r="D3622" s="3">
        <v>41540.0</v>
      </c>
      <c r="E3622" s="3">
        <v>41547.0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37167.0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3.0</v>
      </c>
      <c r="U3622" s="2">
        <v>0.2</v>
      </c>
      <c r="V3622" s="2">
        <v>4.587299999999994</v>
      </c>
    </row>
    <row r="3623" ht="14.25" customHeight="1">
      <c r="A3623" s="2">
        <v>3622.0</v>
      </c>
      <c r="B3623" s="2" t="s">
        <v>6790</v>
      </c>
      <c r="C3623" s="2">
        <f>YEAR(Data!$D3623)</f>
        <v>2013</v>
      </c>
      <c r="D3623" s="3">
        <v>41540.0</v>
      </c>
      <c r="E3623" s="3">
        <v>41547.0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37167.0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63.93600000000001</v>
      </c>
      <c r="T3623" s="2">
        <v>8.0</v>
      </c>
      <c r="U3623" s="2">
        <v>0.2</v>
      </c>
      <c r="V3623" s="2">
        <v>5.5944</v>
      </c>
    </row>
    <row r="3624" ht="14.25" customHeight="1">
      <c r="A3624" s="2">
        <v>3623.0</v>
      </c>
      <c r="B3624" s="2" t="s">
        <v>6793</v>
      </c>
      <c r="C3624" s="2">
        <f>YEAR(Data!$D3624)</f>
        <v>2011</v>
      </c>
      <c r="D3624" s="3">
        <v>40800.0</v>
      </c>
      <c r="E3624" s="3">
        <v>40805.0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31204.0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5.0</v>
      </c>
      <c r="U3624" s="2">
        <v>0.0</v>
      </c>
      <c r="V3624" s="2">
        <v>52.688</v>
      </c>
    </row>
    <row r="3625" ht="14.25" customHeight="1">
      <c r="A3625" s="2">
        <v>3624.0</v>
      </c>
      <c r="B3625" s="2" t="s">
        <v>6793</v>
      </c>
      <c r="C3625" s="2">
        <f>YEAR(Data!$D3625)</f>
        <v>2011</v>
      </c>
      <c r="D3625" s="3">
        <v>40800.0</v>
      </c>
      <c r="E3625" s="3">
        <v>40805.0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31204.0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2.0</v>
      </c>
      <c r="U3625" s="2">
        <v>0.0</v>
      </c>
      <c r="V3625" s="2">
        <v>3.4368</v>
      </c>
    </row>
    <row r="3626" ht="14.25" customHeight="1">
      <c r="A3626" s="2">
        <v>3625.0</v>
      </c>
      <c r="B3626" s="2" t="s">
        <v>6794</v>
      </c>
      <c r="C3626" s="2">
        <f>YEAR(Data!$D3626)</f>
        <v>2014</v>
      </c>
      <c r="D3626" s="3">
        <v>41779.0</v>
      </c>
      <c r="E3626" s="3">
        <v>41781.0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94109.0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</v>
      </c>
      <c r="T3626" s="2">
        <v>12.0</v>
      </c>
      <c r="U3626" s="2">
        <v>0.2</v>
      </c>
      <c r="V3626" s="2">
        <v>42.58800000000002</v>
      </c>
    </row>
    <row r="3627" ht="14.25" customHeight="1">
      <c r="A3627" s="2">
        <v>3626.0</v>
      </c>
      <c r="B3627" s="2" t="s">
        <v>6794</v>
      </c>
      <c r="C3627" s="2">
        <f>YEAR(Data!$D3627)</f>
        <v>2014</v>
      </c>
      <c r="D3627" s="3">
        <v>41779.0</v>
      </c>
      <c r="E3627" s="3">
        <v>41781.0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94109.0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2.0</v>
      </c>
      <c r="U3627" s="2">
        <v>0.0</v>
      </c>
      <c r="V3627" s="2">
        <v>1.0208</v>
      </c>
    </row>
    <row r="3628" ht="14.25" customHeight="1">
      <c r="A3628" s="2">
        <v>3627.0</v>
      </c>
      <c r="B3628" s="2" t="s">
        <v>6794</v>
      </c>
      <c r="C3628" s="2">
        <f>YEAR(Data!$D3628)</f>
        <v>2014</v>
      </c>
      <c r="D3628" s="3">
        <v>41779.0</v>
      </c>
      <c r="E3628" s="3">
        <v>41781.0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94109.0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1.0</v>
      </c>
      <c r="U3628" s="2">
        <v>0.0</v>
      </c>
      <c r="V3628" s="2">
        <v>1.3949999999999996</v>
      </c>
    </row>
    <row r="3629" ht="14.25" customHeight="1">
      <c r="A3629" s="2">
        <v>3628.0</v>
      </c>
      <c r="B3629" s="2" t="s">
        <v>6794</v>
      </c>
      <c r="C3629" s="2">
        <f>YEAR(Data!$D3629)</f>
        <v>2014</v>
      </c>
      <c r="D3629" s="3">
        <v>41779.0</v>
      </c>
      <c r="E3629" s="3">
        <v>41781.0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94109.0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1.0</v>
      </c>
      <c r="U3629" s="2">
        <v>0.0</v>
      </c>
      <c r="V3629" s="2">
        <v>10.895999999999997</v>
      </c>
    </row>
    <row r="3630" ht="14.25" customHeight="1">
      <c r="A3630" s="2">
        <v>3629.0</v>
      </c>
      <c r="B3630" s="2" t="s">
        <v>6795</v>
      </c>
      <c r="C3630" s="2">
        <f>YEAR(Data!$D3630)</f>
        <v>2011</v>
      </c>
      <c r="D3630" s="3">
        <v>40764.0</v>
      </c>
      <c r="E3630" s="3">
        <v>40768.0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98103.0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</v>
      </c>
      <c r="T3630" s="2">
        <v>7.0</v>
      </c>
      <c r="U3630" s="2">
        <v>0.2</v>
      </c>
      <c r="V3630" s="2">
        <v>643.9825</v>
      </c>
    </row>
    <row r="3631" ht="14.25" customHeight="1">
      <c r="A3631" s="2">
        <v>3630.0</v>
      </c>
      <c r="B3631" s="2" t="s">
        <v>6796</v>
      </c>
      <c r="C3631" s="2">
        <f>YEAR(Data!$D3631)</f>
        <v>2014</v>
      </c>
      <c r="D3631" s="3">
        <v>41970.0</v>
      </c>
      <c r="E3631" s="3">
        <v>41974.0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43229.0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3.0</v>
      </c>
      <c r="U3631" s="2">
        <v>0.2</v>
      </c>
      <c r="V3631" s="2">
        <v>9.800999999999998</v>
      </c>
    </row>
    <row r="3632" ht="14.25" customHeight="1">
      <c r="A3632" s="2">
        <v>3631.0</v>
      </c>
      <c r="B3632" s="2" t="s">
        <v>6796</v>
      </c>
      <c r="C3632" s="2">
        <f>YEAR(Data!$D3632)</f>
        <v>2014</v>
      </c>
      <c r="D3632" s="3">
        <v>41970.0</v>
      </c>
      <c r="E3632" s="3">
        <v>41974.0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43229.0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7.0</v>
      </c>
      <c r="U3632" s="2">
        <v>0.2</v>
      </c>
      <c r="V3632" s="2">
        <v>23.977799999999988</v>
      </c>
    </row>
    <row r="3633" ht="14.25" customHeight="1">
      <c r="A3633" s="2">
        <v>3632.0</v>
      </c>
      <c r="B3633" s="2" t="s">
        <v>6797</v>
      </c>
      <c r="C3633" s="2">
        <f>YEAR(Data!$D3633)</f>
        <v>2014</v>
      </c>
      <c r="D3633" s="3">
        <v>41763.0</v>
      </c>
      <c r="E3633" s="3">
        <v>41768.0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90004.0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2.0</v>
      </c>
      <c r="U3633" s="2">
        <v>0.0</v>
      </c>
      <c r="V3633" s="2">
        <v>19.465600000000002</v>
      </c>
    </row>
    <row r="3634" ht="14.25" customHeight="1">
      <c r="A3634" s="2">
        <v>3633.0</v>
      </c>
      <c r="B3634" s="2" t="s">
        <v>6797</v>
      </c>
      <c r="C3634" s="2">
        <f>YEAR(Data!$D3634)</f>
        <v>2014</v>
      </c>
      <c r="D3634" s="3">
        <v>41763.0</v>
      </c>
      <c r="E3634" s="3">
        <v>41768.0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90004.0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8.0</v>
      </c>
      <c r="U3634" s="2">
        <v>0.0</v>
      </c>
      <c r="V3634" s="2">
        <v>45.80639999999994</v>
      </c>
    </row>
    <row r="3635" ht="14.25" customHeight="1">
      <c r="A3635" s="2">
        <v>3634.0</v>
      </c>
      <c r="B3635" s="2" t="s">
        <v>6800</v>
      </c>
      <c r="C3635" s="2">
        <f>YEAR(Data!$D3635)</f>
        <v>2013</v>
      </c>
      <c r="D3635" s="3">
        <v>41589.0</v>
      </c>
      <c r="E3635" s="3">
        <v>41593.0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45503.0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9.216</v>
      </c>
      <c r="T3635" s="2">
        <v>4.0</v>
      </c>
      <c r="U3635" s="2">
        <v>0.2</v>
      </c>
      <c r="V3635" s="2">
        <v>3.3408</v>
      </c>
    </row>
    <row r="3636" ht="14.25" customHeight="1">
      <c r="A3636" s="2">
        <v>3635.0</v>
      </c>
      <c r="B3636" s="2" t="s">
        <v>6800</v>
      </c>
      <c r="C3636" s="2">
        <f>YEAR(Data!$D3636)</f>
        <v>2013</v>
      </c>
      <c r="D3636" s="3">
        <v>41589.0</v>
      </c>
      <c r="E3636" s="3">
        <v>41593.0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45503.0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41.958</v>
      </c>
      <c r="T3636" s="2">
        <v>7.0</v>
      </c>
      <c r="U3636" s="2">
        <v>0.4</v>
      </c>
      <c r="V3636" s="2">
        <v>-9.790199999999999</v>
      </c>
    </row>
    <row r="3637" ht="14.25" customHeight="1">
      <c r="A3637" s="2">
        <v>3636.0</v>
      </c>
      <c r="B3637" s="2" t="s">
        <v>6800</v>
      </c>
      <c r="C3637" s="2">
        <f>YEAR(Data!$D3637)</f>
        <v>2013</v>
      </c>
      <c r="D3637" s="3">
        <v>41589.0</v>
      </c>
      <c r="E3637" s="3">
        <v>41593.0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45503.0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89.568</v>
      </c>
      <c r="T3637" s="2">
        <v>2.0</v>
      </c>
      <c r="U3637" s="2">
        <v>0.2</v>
      </c>
      <c r="V3637" s="2">
        <v>32.4684</v>
      </c>
    </row>
    <row r="3638" ht="14.25" customHeight="1">
      <c r="A3638" s="2">
        <v>3637.0</v>
      </c>
      <c r="B3638" s="2" t="s">
        <v>6800</v>
      </c>
      <c r="C3638" s="2">
        <f>YEAR(Data!$D3638)</f>
        <v>2013</v>
      </c>
      <c r="D3638" s="3">
        <v>41589.0</v>
      </c>
      <c r="E3638" s="3">
        <v>41593.0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45503.0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</v>
      </c>
      <c r="T3638" s="2">
        <v>3.0</v>
      </c>
      <c r="U3638" s="2">
        <v>0.2</v>
      </c>
      <c r="V3638" s="2">
        <v>7.508699999999998</v>
      </c>
    </row>
    <row r="3639" ht="14.25" customHeight="1">
      <c r="A3639" s="2">
        <v>3638.0</v>
      </c>
      <c r="B3639" s="2" t="s">
        <v>6800</v>
      </c>
      <c r="C3639" s="2">
        <f>YEAR(Data!$D3639)</f>
        <v>2013</v>
      </c>
      <c r="D3639" s="3">
        <v>41589.0</v>
      </c>
      <c r="E3639" s="3">
        <v>41593.0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45503.0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4.0</v>
      </c>
      <c r="U3639" s="2">
        <v>0.2</v>
      </c>
      <c r="V3639" s="2">
        <v>29.30199999999998</v>
      </c>
    </row>
    <row r="3640" ht="14.25" customHeight="1">
      <c r="A3640" s="2">
        <v>3639.0</v>
      </c>
      <c r="B3640" s="2" t="s">
        <v>6800</v>
      </c>
      <c r="C3640" s="2">
        <f>YEAR(Data!$D3640)</f>
        <v>2013</v>
      </c>
      <c r="D3640" s="3">
        <v>41589.0</v>
      </c>
      <c r="E3640" s="3">
        <v>41593.0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45503.0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</v>
      </c>
      <c r="T3640" s="2">
        <v>7.0</v>
      </c>
      <c r="U3640" s="2">
        <v>0.2</v>
      </c>
      <c r="V3640" s="2">
        <v>29.657599999999988</v>
      </c>
    </row>
    <row r="3641" ht="14.25" customHeight="1">
      <c r="A3641" s="2">
        <v>3640.0</v>
      </c>
      <c r="B3641" s="2" t="s">
        <v>6800</v>
      </c>
      <c r="C3641" s="2">
        <f>YEAR(Data!$D3641)</f>
        <v>2013</v>
      </c>
      <c r="D3641" s="3">
        <v>41589.0</v>
      </c>
      <c r="E3641" s="3">
        <v>41593.0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45503.0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1.0</v>
      </c>
      <c r="U3641" s="2">
        <v>0.2</v>
      </c>
      <c r="V3641" s="2">
        <v>1.6762000000000001</v>
      </c>
    </row>
    <row r="3642" ht="14.25" customHeight="1">
      <c r="A3642" s="2">
        <v>3641.0</v>
      </c>
      <c r="B3642" s="2" t="s">
        <v>6800</v>
      </c>
      <c r="C3642" s="2">
        <f>YEAR(Data!$D3642)</f>
        <v>2013</v>
      </c>
      <c r="D3642" s="3">
        <v>41589.0</v>
      </c>
      <c r="E3642" s="3">
        <v>41593.0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45503.0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7.0</v>
      </c>
      <c r="U3642" s="2">
        <v>0.2</v>
      </c>
      <c r="V3642" s="2">
        <v>-29.074500000000008</v>
      </c>
    </row>
    <row r="3643" ht="14.25" customHeight="1">
      <c r="A3643" s="2">
        <v>3642.0</v>
      </c>
      <c r="B3643" s="2" t="s">
        <v>6800</v>
      </c>
      <c r="C3643" s="2">
        <f>YEAR(Data!$D3643)</f>
        <v>2013</v>
      </c>
      <c r="D3643" s="3">
        <v>41589.0</v>
      </c>
      <c r="E3643" s="3">
        <v>41593.0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45503.0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</v>
      </c>
      <c r="T3643" s="2">
        <v>7.0</v>
      </c>
      <c r="U3643" s="2">
        <v>0.7</v>
      </c>
      <c r="V3643" s="2">
        <v>-46.592</v>
      </c>
    </row>
    <row r="3644" ht="14.25" customHeight="1">
      <c r="A3644" s="2">
        <v>3643.0</v>
      </c>
      <c r="B3644" s="2" t="s">
        <v>6804</v>
      </c>
      <c r="C3644" s="2">
        <f>YEAR(Data!$D3644)</f>
        <v>2011</v>
      </c>
      <c r="D3644" s="3">
        <v>40897.0</v>
      </c>
      <c r="E3644" s="3">
        <v>40900.0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90008.0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2.0</v>
      </c>
      <c r="U3644" s="2">
        <v>0.2</v>
      </c>
      <c r="V3644" s="2">
        <v>152.49499999999998</v>
      </c>
    </row>
    <row r="3645" ht="14.25" customHeight="1">
      <c r="A3645" s="2">
        <v>3644.0</v>
      </c>
      <c r="B3645" s="2" t="s">
        <v>6804</v>
      </c>
      <c r="C3645" s="2">
        <f>YEAR(Data!$D3645)</f>
        <v>2011</v>
      </c>
      <c r="D3645" s="3">
        <v>40897.0</v>
      </c>
      <c r="E3645" s="3">
        <v>40900.0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90008.0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2.0</v>
      </c>
      <c r="U3645" s="2">
        <v>0.0</v>
      </c>
      <c r="V3645" s="2">
        <v>12.298000000000002</v>
      </c>
    </row>
    <row r="3646" ht="14.25" customHeight="1">
      <c r="A3646" s="2">
        <v>3645.0</v>
      </c>
      <c r="B3646" s="2" t="s">
        <v>6804</v>
      </c>
      <c r="C3646" s="2">
        <f>YEAR(Data!$D3646)</f>
        <v>2011</v>
      </c>
      <c r="D3646" s="3">
        <v>40897.0</v>
      </c>
      <c r="E3646" s="3">
        <v>40900.0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90008.0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1.0</v>
      </c>
      <c r="U3646" s="2">
        <v>0.0</v>
      </c>
      <c r="V3646" s="2">
        <v>1.1564</v>
      </c>
    </row>
    <row r="3647" ht="14.25" customHeight="1">
      <c r="A3647" s="2">
        <v>3646.0</v>
      </c>
      <c r="B3647" s="2" t="s">
        <v>6804</v>
      </c>
      <c r="C3647" s="2">
        <f>YEAR(Data!$D3647)</f>
        <v>2011</v>
      </c>
      <c r="D3647" s="3">
        <v>40897.0</v>
      </c>
      <c r="E3647" s="3">
        <v>40900.0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90008.0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5.0</v>
      </c>
      <c r="U3647" s="2">
        <v>0.2</v>
      </c>
      <c r="V3647" s="2">
        <v>50.41399999999999</v>
      </c>
    </row>
    <row r="3648" ht="14.25" customHeight="1">
      <c r="A3648" s="2">
        <v>3647.0</v>
      </c>
      <c r="B3648" s="2" t="s">
        <v>6811</v>
      </c>
      <c r="C3648" s="2">
        <f>YEAR(Data!$D3648)</f>
        <v>2011</v>
      </c>
      <c r="D3648" s="3">
        <v>40749.0</v>
      </c>
      <c r="E3648" s="3">
        <v>40751.0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90045.0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1.0</v>
      </c>
      <c r="U3648" s="2">
        <v>0.0</v>
      </c>
      <c r="V3648" s="2">
        <v>3.1752000000000002</v>
      </c>
    </row>
    <row r="3649" ht="14.25" customHeight="1">
      <c r="A3649" s="2">
        <v>3648.0</v>
      </c>
      <c r="B3649" s="2" t="s">
        <v>6811</v>
      </c>
      <c r="C3649" s="2">
        <f>YEAR(Data!$D3649)</f>
        <v>2011</v>
      </c>
      <c r="D3649" s="3">
        <v>40749.0</v>
      </c>
      <c r="E3649" s="3">
        <v>40751.0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90045.0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4.0</v>
      </c>
      <c r="U3649" s="2">
        <v>0.0</v>
      </c>
      <c r="V3649" s="2">
        <v>4.500799999999998</v>
      </c>
    </row>
    <row r="3650" ht="14.25" customHeight="1">
      <c r="A3650" s="2">
        <v>3649.0</v>
      </c>
      <c r="B3650" s="2" t="s">
        <v>6815</v>
      </c>
      <c r="C3650" s="2">
        <f>YEAR(Data!$D3650)</f>
        <v>2012</v>
      </c>
      <c r="D3650" s="3">
        <v>41235.0</v>
      </c>
      <c r="E3650" s="3">
        <v>41240.0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38109.0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2.0</v>
      </c>
      <c r="U3650" s="2">
        <v>0.7</v>
      </c>
      <c r="V3650" s="2">
        <v>-2.0622</v>
      </c>
    </row>
    <row r="3651" ht="14.25" customHeight="1">
      <c r="A3651" s="2">
        <v>3650.0</v>
      </c>
      <c r="B3651" s="2" t="s">
        <v>6815</v>
      </c>
      <c r="C3651" s="2">
        <f>YEAR(Data!$D3651)</f>
        <v>2012</v>
      </c>
      <c r="D3651" s="3">
        <v>41235.0</v>
      </c>
      <c r="E3651" s="3">
        <v>41240.0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38109.0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6.0</v>
      </c>
      <c r="U3651" s="2">
        <v>0.2</v>
      </c>
      <c r="V3651" s="2">
        <v>18.597599999999993</v>
      </c>
    </row>
    <row r="3652" ht="14.25" customHeight="1">
      <c r="A3652" s="2">
        <v>3651.0</v>
      </c>
      <c r="B3652" s="2" t="s">
        <v>6816</v>
      </c>
      <c r="C3652" s="2">
        <f>YEAR(Data!$D3652)</f>
        <v>2014</v>
      </c>
      <c r="D3652" s="3">
        <v>41983.0</v>
      </c>
      <c r="E3652" s="3">
        <v>41985.0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48234.0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6.0</v>
      </c>
      <c r="U3652" s="2">
        <v>0.0</v>
      </c>
      <c r="V3652" s="2">
        <v>41.952000000000005</v>
      </c>
    </row>
    <row r="3653" ht="14.25" customHeight="1">
      <c r="A3653" s="2">
        <v>3652.0</v>
      </c>
      <c r="B3653" s="2" t="s">
        <v>6816</v>
      </c>
      <c r="C3653" s="2">
        <f>YEAR(Data!$D3653)</f>
        <v>2014</v>
      </c>
      <c r="D3653" s="3">
        <v>41983.0</v>
      </c>
      <c r="E3653" s="3">
        <v>41985.0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48234.0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</v>
      </c>
      <c r="T3653" s="2">
        <v>5.0</v>
      </c>
      <c r="U3653" s="2">
        <v>0.0</v>
      </c>
      <c r="V3653" s="2">
        <v>12.492</v>
      </c>
    </row>
    <row r="3654" ht="14.25" customHeight="1">
      <c r="A3654" s="2">
        <v>3653.0</v>
      </c>
      <c r="B3654" s="2" t="s">
        <v>6816</v>
      </c>
      <c r="C3654" s="2">
        <f>YEAR(Data!$D3654)</f>
        <v>2014</v>
      </c>
      <c r="D3654" s="3">
        <v>41983.0</v>
      </c>
      <c r="E3654" s="3">
        <v>41985.0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48234.0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4.0</v>
      </c>
      <c r="U3654" s="2">
        <v>0.0</v>
      </c>
      <c r="V3654" s="2">
        <v>15.511199999999999</v>
      </c>
    </row>
    <row r="3655" ht="14.25" customHeight="1">
      <c r="A3655" s="2">
        <v>3654.0</v>
      </c>
      <c r="B3655" s="2" t="s">
        <v>6816</v>
      </c>
      <c r="C3655" s="2">
        <f>YEAR(Data!$D3655)</f>
        <v>2014</v>
      </c>
      <c r="D3655" s="3">
        <v>41983.0</v>
      </c>
      <c r="E3655" s="3">
        <v>41985.0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48234.0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3.0</v>
      </c>
      <c r="U3655" s="2">
        <v>0.0</v>
      </c>
      <c r="V3655" s="2">
        <v>7.021800000000001</v>
      </c>
    </row>
    <row r="3656" ht="14.25" customHeight="1">
      <c r="A3656" s="2">
        <v>3655.0</v>
      </c>
      <c r="B3656" s="2" t="s">
        <v>6819</v>
      </c>
      <c r="C3656" s="2">
        <f>YEAR(Data!$D3656)</f>
        <v>2014</v>
      </c>
      <c r="D3656" s="3">
        <v>41883.0</v>
      </c>
      <c r="E3656" s="3">
        <v>41888.0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46226.0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9.0</v>
      </c>
      <c r="U3656" s="2">
        <v>0.0</v>
      </c>
      <c r="V3656" s="2">
        <v>166.0698</v>
      </c>
    </row>
    <row r="3657" ht="14.25" customHeight="1">
      <c r="A3657" s="2">
        <v>3656.0</v>
      </c>
      <c r="B3657" s="2" t="s">
        <v>6820</v>
      </c>
      <c r="C3657" s="2">
        <f>YEAR(Data!$D3657)</f>
        <v>2014</v>
      </c>
      <c r="D3657" s="3">
        <v>41754.0</v>
      </c>
      <c r="E3657" s="3">
        <v>41760.0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32216.0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2.0</v>
      </c>
      <c r="U3657" s="2">
        <v>0.2</v>
      </c>
      <c r="V3657" s="2">
        <v>-21.29400000000002</v>
      </c>
    </row>
    <row r="3658" ht="14.25" customHeight="1">
      <c r="A3658" s="2">
        <v>3657.0</v>
      </c>
      <c r="B3658" s="2" t="s">
        <v>6821</v>
      </c>
      <c r="C3658" s="2">
        <f>YEAR(Data!$D3658)</f>
        <v>2014</v>
      </c>
      <c r="D3658" s="3">
        <v>41891.0</v>
      </c>
      <c r="E3658" s="3">
        <v>41897.0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43017.0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</v>
      </c>
      <c r="T3658" s="2">
        <v>1.0</v>
      </c>
      <c r="U3658" s="2">
        <v>0.2</v>
      </c>
      <c r="V3658" s="2">
        <v>1.7054999999999998</v>
      </c>
    </row>
    <row r="3659" ht="14.25" customHeight="1">
      <c r="A3659" s="2">
        <v>3658.0</v>
      </c>
      <c r="B3659" s="2" t="s">
        <v>6824</v>
      </c>
      <c r="C3659" s="2">
        <f>YEAR(Data!$D3659)</f>
        <v>2012</v>
      </c>
      <c r="D3659" s="3">
        <v>40980.0</v>
      </c>
      <c r="E3659" s="3">
        <v>40985.0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33317.0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</v>
      </c>
      <c r="T3659" s="2">
        <v>3.0</v>
      </c>
      <c r="U3659" s="2">
        <v>0.2</v>
      </c>
      <c r="V3659" s="2">
        <v>2.9322000000000004</v>
      </c>
    </row>
    <row r="3660" ht="14.25" customHeight="1">
      <c r="A3660" s="2">
        <v>3659.0</v>
      </c>
      <c r="B3660" s="2" t="s">
        <v>6824</v>
      </c>
      <c r="C3660" s="2">
        <f>YEAR(Data!$D3660)</f>
        <v>2012</v>
      </c>
      <c r="D3660" s="3">
        <v>40980.0</v>
      </c>
      <c r="E3660" s="3">
        <v>40985.0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33317.0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4.0</v>
      </c>
      <c r="U3660" s="2">
        <v>0.2</v>
      </c>
      <c r="V3660" s="2">
        <v>3.8599999999999977</v>
      </c>
    </row>
    <row r="3661" ht="14.25" customHeight="1">
      <c r="A3661" s="2">
        <v>3660.0</v>
      </c>
      <c r="B3661" s="2" t="s">
        <v>6824</v>
      </c>
      <c r="C3661" s="2">
        <f>YEAR(Data!$D3661)</f>
        <v>2012</v>
      </c>
      <c r="D3661" s="3">
        <v>40980.0</v>
      </c>
      <c r="E3661" s="3">
        <v>40985.0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33317.0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</v>
      </c>
      <c r="T3661" s="2">
        <v>3.0</v>
      </c>
      <c r="U3661" s="2">
        <v>0.2</v>
      </c>
      <c r="V3661" s="2">
        <v>1.4418</v>
      </c>
    </row>
    <row r="3662" ht="14.25" customHeight="1">
      <c r="A3662" s="2">
        <v>3661.0</v>
      </c>
      <c r="B3662" s="2" t="s">
        <v>6828</v>
      </c>
      <c r="C3662" s="2">
        <f>YEAR(Data!$D3662)</f>
        <v>2013</v>
      </c>
      <c r="D3662" s="3">
        <v>41474.0</v>
      </c>
      <c r="E3662" s="3">
        <v>41479.0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85301.0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33.8</v>
      </c>
      <c r="T3662" s="2">
        <v>5.0</v>
      </c>
      <c r="U3662" s="2">
        <v>0.2</v>
      </c>
      <c r="V3662" s="2">
        <v>4.224999999999998</v>
      </c>
    </row>
    <row r="3663" ht="14.25" customHeight="1">
      <c r="A3663" s="2">
        <v>3662.0</v>
      </c>
      <c r="B3663" s="2" t="s">
        <v>6831</v>
      </c>
      <c r="C3663" s="2">
        <f>YEAR(Data!$D3663)</f>
        <v>2013</v>
      </c>
      <c r="D3663" s="3">
        <v>41439.0</v>
      </c>
      <c r="E3663" s="3">
        <v>41441.0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49201.0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3.0</v>
      </c>
      <c r="U3663" s="2">
        <v>0.0</v>
      </c>
      <c r="V3663" s="2">
        <v>94.4925</v>
      </c>
    </row>
    <row r="3664" ht="14.25" customHeight="1">
      <c r="A3664" s="2">
        <v>3663.0</v>
      </c>
      <c r="B3664" s="2" t="s">
        <v>6832</v>
      </c>
      <c r="C3664" s="2">
        <f>YEAR(Data!$D3664)</f>
        <v>2014</v>
      </c>
      <c r="D3664" s="3">
        <v>41824.0</v>
      </c>
      <c r="E3664" s="3">
        <v>41830.0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2169.0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258.9</v>
      </c>
      <c r="T3664" s="2">
        <v>10.0</v>
      </c>
      <c r="U3664" s="2">
        <v>0.0</v>
      </c>
      <c r="V3664" s="2">
        <v>93.204</v>
      </c>
    </row>
    <row r="3665" ht="14.25" customHeight="1">
      <c r="A3665" s="2">
        <v>3664.0</v>
      </c>
      <c r="B3665" s="2" t="s">
        <v>6832</v>
      </c>
      <c r="C3665" s="2">
        <f>YEAR(Data!$D3665)</f>
        <v>2014</v>
      </c>
      <c r="D3665" s="3">
        <v>41824.0</v>
      </c>
      <c r="E3665" s="3">
        <v>41830.0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2169.0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2.0</v>
      </c>
      <c r="U3665" s="2">
        <v>0.0</v>
      </c>
      <c r="V3665" s="2">
        <v>11.543199999999999</v>
      </c>
    </row>
    <row r="3666" ht="14.25" customHeight="1">
      <c r="A3666" s="2">
        <v>3665.0</v>
      </c>
      <c r="B3666" s="2" t="s">
        <v>6833</v>
      </c>
      <c r="C3666" s="2">
        <f>YEAR(Data!$D3666)</f>
        <v>2011</v>
      </c>
      <c r="D3666" s="3">
        <v>40885.0</v>
      </c>
      <c r="E3666" s="3">
        <v>40890.0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97301.0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</v>
      </c>
      <c r="T3666" s="2">
        <v>7.0</v>
      </c>
      <c r="U3666" s="2">
        <v>0.2</v>
      </c>
      <c r="V3666" s="2">
        <v>9.063599999999997</v>
      </c>
    </row>
    <row r="3667" ht="14.25" customHeight="1">
      <c r="A3667" s="2">
        <v>3666.0</v>
      </c>
      <c r="B3667" s="2" t="s">
        <v>6833</v>
      </c>
      <c r="C3667" s="2">
        <f>YEAR(Data!$D3667)</f>
        <v>2011</v>
      </c>
      <c r="D3667" s="3">
        <v>40885.0</v>
      </c>
      <c r="E3667" s="3">
        <v>40890.0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97301.0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</v>
      </c>
      <c r="T3667" s="2">
        <v>4.0</v>
      </c>
      <c r="U3667" s="2">
        <v>0.7</v>
      </c>
      <c r="V3667" s="2">
        <v>-4.519199999999998</v>
      </c>
    </row>
    <row r="3668" ht="14.25" customHeight="1">
      <c r="A3668" s="2">
        <v>3667.0</v>
      </c>
      <c r="B3668" s="2" t="s">
        <v>6833</v>
      </c>
      <c r="C3668" s="2">
        <f>YEAR(Data!$D3668)</f>
        <v>2011</v>
      </c>
      <c r="D3668" s="3">
        <v>40885.0</v>
      </c>
      <c r="E3668" s="3">
        <v>40890.0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97301.0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</v>
      </c>
      <c r="T3668" s="2">
        <v>3.0</v>
      </c>
      <c r="U3668" s="2">
        <v>0.2</v>
      </c>
      <c r="V3668" s="2">
        <v>19.755</v>
      </c>
    </row>
    <row r="3669" ht="14.25" customHeight="1">
      <c r="A3669" s="2">
        <v>3668.0</v>
      </c>
      <c r="B3669" s="2" t="s">
        <v>6833</v>
      </c>
      <c r="C3669" s="2">
        <f>YEAR(Data!$D3669)</f>
        <v>2011</v>
      </c>
      <c r="D3669" s="3">
        <v>40885.0</v>
      </c>
      <c r="E3669" s="3">
        <v>40890.0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97301.0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5.0</v>
      </c>
      <c r="U3669" s="2">
        <v>0.2</v>
      </c>
      <c r="V3669" s="2">
        <v>-2.6025000000000014</v>
      </c>
    </row>
    <row r="3670" ht="14.25" customHeight="1">
      <c r="A3670" s="2">
        <v>3669.0</v>
      </c>
      <c r="B3670" s="2" t="s">
        <v>6833</v>
      </c>
      <c r="C3670" s="2">
        <f>YEAR(Data!$D3670)</f>
        <v>2011</v>
      </c>
      <c r="D3670" s="3">
        <v>40885.0</v>
      </c>
      <c r="E3670" s="3">
        <v>40890.0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97301.0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10.0</v>
      </c>
      <c r="U3670" s="2">
        <v>0.2</v>
      </c>
      <c r="V3670" s="2">
        <v>-18.186000000000014</v>
      </c>
    </row>
    <row r="3671" ht="14.25" customHeight="1">
      <c r="A3671" s="2">
        <v>3670.0</v>
      </c>
      <c r="B3671" s="2" t="s">
        <v>6833</v>
      </c>
      <c r="C3671" s="2">
        <f>YEAR(Data!$D3671)</f>
        <v>2011</v>
      </c>
      <c r="D3671" s="3">
        <v>40885.0</v>
      </c>
      <c r="E3671" s="3">
        <v>40890.0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97301.0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5.0</v>
      </c>
      <c r="U3671" s="2">
        <v>0.2</v>
      </c>
      <c r="V3671" s="2">
        <v>3.743999999999999</v>
      </c>
    </row>
    <row r="3672" ht="14.25" customHeight="1">
      <c r="A3672" s="2">
        <v>3671.0</v>
      </c>
      <c r="B3672" s="2" t="s">
        <v>6833</v>
      </c>
      <c r="C3672" s="2">
        <f>YEAR(Data!$D3672)</f>
        <v>2011</v>
      </c>
      <c r="D3672" s="3">
        <v>40885.0</v>
      </c>
      <c r="E3672" s="3">
        <v>40890.0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97301.0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2.0</v>
      </c>
      <c r="U3672" s="2">
        <v>0.2</v>
      </c>
      <c r="V3672" s="2">
        <v>3.6288</v>
      </c>
    </row>
    <row r="3673" ht="14.25" customHeight="1">
      <c r="A3673" s="2">
        <v>3672.0</v>
      </c>
      <c r="B3673" s="2" t="s">
        <v>6833</v>
      </c>
      <c r="C3673" s="2">
        <f>YEAR(Data!$D3673)</f>
        <v>2011</v>
      </c>
      <c r="D3673" s="3">
        <v>40885.0</v>
      </c>
      <c r="E3673" s="3">
        <v>40890.0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97301.0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</v>
      </c>
      <c r="T3673" s="2">
        <v>3.0</v>
      </c>
      <c r="U3673" s="2">
        <v>0.2</v>
      </c>
      <c r="V3673" s="2">
        <v>2.9304000000000023</v>
      </c>
    </row>
    <row r="3674" ht="14.25" customHeight="1">
      <c r="A3674" s="2">
        <v>3673.0</v>
      </c>
      <c r="B3674" s="2" t="s">
        <v>6840</v>
      </c>
      <c r="C3674" s="2">
        <f>YEAR(Data!$D3674)</f>
        <v>2013</v>
      </c>
      <c r="D3674" s="3">
        <v>41373.0</v>
      </c>
      <c r="E3674" s="3">
        <v>41379.0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45373.0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8.872</v>
      </c>
      <c r="T3674" s="2">
        <v>1.0</v>
      </c>
      <c r="U3674" s="2">
        <v>0.2</v>
      </c>
      <c r="V3674" s="2">
        <v>3.2161</v>
      </c>
    </row>
    <row r="3675" ht="14.25" customHeight="1">
      <c r="A3675" s="2">
        <v>3674.0</v>
      </c>
      <c r="B3675" s="2" t="s">
        <v>6840</v>
      </c>
      <c r="C3675" s="2">
        <f>YEAR(Data!$D3675)</f>
        <v>2013</v>
      </c>
      <c r="D3675" s="3">
        <v>41373.0</v>
      </c>
      <c r="E3675" s="3">
        <v>41379.0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45373.0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6.0</v>
      </c>
      <c r="U3675" s="2">
        <v>0.7</v>
      </c>
      <c r="V3675" s="2">
        <v>-100.91999999999999</v>
      </c>
    </row>
    <row r="3676" ht="14.25" customHeight="1">
      <c r="A3676" s="2">
        <v>3675.0</v>
      </c>
      <c r="B3676" s="2" t="s">
        <v>6841</v>
      </c>
      <c r="C3676" s="2">
        <f>YEAR(Data!$D3676)</f>
        <v>2014</v>
      </c>
      <c r="D3676" s="3">
        <v>41950.0</v>
      </c>
      <c r="E3676" s="3">
        <v>41955.0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19143.0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2.0</v>
      </c>
      <c r="U3676" s="2">
        <v>0.3</v>
      </c>
      <c r="V3676" s="2">
        <v>-30.933200000000006</v>
      </c>
    </row>
    <row r="3677" ht="14.25" customHeight="1">
      <c r="A3677" s="2">
        <v>3676.0</v>
      </c>
      <c r="B3677" s="2" t="s">
        <v>6841</v>
      </c>
      <c r="C3677" s="2">
        <f>YEAR(Data!$D3677)</f>
        <v>2014</v>
      </c>
      <c r="D3677" s="3">
        <v>41950.0</v>
      </c>
      <c r="E3677" s="3">
        <v>41955.0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19143.0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3.0</v>
      </c>
      <c r="U3677" s="2">
        <v>0.2</v>
      </c>
      <c r="V3677" s="2">
        <v>16.183799999999998</v>
      </c>
    </row>
    <row r="3678" ht="14.25" customHeight="1">
      <c r="A3678" s="2">
        <v>3677.0</v>
      </c>
      <c r="B3678" s="2" t="s">
        <v>6842</v>
      </c>
      <c r="C3678" s="2">
        <f>YEAR(Data!$D3678)</f>
        <v>2012</v>
      </c>
      <c r="D3678" s="3">
        <v>41248.0</v>
      </c>
      <c r="E3678" s="3">
        <v>41252.0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92105.0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2.0</v>
      </c>
      <c r="U3678" s="2">
        <v>0.0</v>
      </c>
      <c r="V3678" s="2">
        <v>14.671799999999998</v>
      </c>
    </row>
    <row r="3679" ht="14.25" customHeight="1">
      <c r="A3679" s="2">
        <v>3678.0</v>
      </c>
      <c r="B3679" s="2" t="s">
        <v>6843</v>
      </c>
      <c r="C3679" s="2">
        <f>YEAR(Data!$D3679)</f>
        <v>2012</v>
      </c>
      <c r="D3679" s="3">
        <v>41099.0</v>
      </c>
      <c r="E3679" s="3">
        <v>41104.0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20735.0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4.0</v>
      </c>
      <c r="U3679" s="2">
        <v>0.0</v>
      </c>
      <c r="V3679" s="2">
        <v>5.055999999999999</v>
      </c>
    </row>
    <row r="3680" ht="14.25" customHeight="1">
      <c r="A3680" s="2">
        <v>3679.0</v>
      </c>
      <c r="B3680" s="2" t="s">
        <v>6843</v>
      </c>
      <c r="C3680" s="2">
        <f>YEAR(Data!$D3680)</f>
        <v>2012</v>
      </c>
      <c r="D3680" s="3">
        <v>41099.0</v>
      </c>
      <c r="E3680" s="3">
        <v>41104.0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20735.0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3.0</v>
      </c>
      <c r="U3680" s="2">
        <v>0.0</v>
      </c>
      <c r="V3680" s="2">
        <v>209.23649999999998</v>
      </c>
    </row>
    <row r="3681" ht="14.25" customHeight="1">
      <c r="A3681" s="2">
        <v>3680.0</v>
      </c>
      <c r="B3681" s="2" t="s">
        <v>6843</v>
      </c>
      <c r="C3681" s="2">
        <f>YEAR(Data!$D3681)</f>
        <v>2012</v>
      </c>
      <c r="D3681" s="3">
        <v>41099.0</v>
      </c>
      <c r="E3681" s="3">
        <v>41104.0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20735.0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2.0</v>
      </c>
      <c r="U3681" s="2">
        <v>0.0</v>
      </c>
      <c r="V3681" s="2">
        <v>20.015600000000006</v>
      </c>
    </row>
    <row r="3682" ht="14.25" customHeight="1">
      <c r="A3682" s="2">
        <v>3681.0</v>
      </c>
      <c r="B3682" s="2" t="s">
        <v>6843</v>
      </c>
      <c r="C3682" s="2">
        <f>YEAR(Data!$D3682)</f>
        <v>2012</v>
      </c>
      <c r="D3682" s="3">
        <v>41099.0</v>
      </c>
      <c r="E3682" s="3">
        <v>41104.0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20735.0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3.0</v>
      </c>
      <c r="U3682" s="2">
        <v>0.0</v>
      </c>
      <c r="V3682" s="2">
        <v>5.6994</v>
      </c>
    </row>
    <row r="3683" ht="14.25" customHeight="1">
      <c r="A3683" s="2">
        <v>3682.0</v>
      </c>
      <c r="B3683" s="2" t="s">
        <v>6843</v>
      </c>
      <c r="C3683" s="2">
        <f>YEAR(Data!$D3683)</f>
        <v>2012</v>
      </c>
      <c r="D3683" s="3">
        <v>41099.0</v>
      </c>
      <c r="E3683" s="3">
        <v>41104.0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20735.0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3.0</v>
      </c>
      <c r="U3683" s="2">
        <v>0.0</v>
      </c>
      <c r="V3683" s="2">
        <v>42.045</v>
      </c>
    </row>
    <row r="3684" ht="14.25" customHeight="1">
      <c r="A3684" s="2">
        <v>3683.0</v>
      </c>
      <c r="B3684" s="2" t="s">
        <v>6843</v>
      </c>
      <c r="C3684" s="2">
        <f>YEAR(Data!$D3684)</f>
        <v>2012</v>
      </c>
      <c r="D3684" s="3">
        <v>41099.0</v>
      </c>
      <c r="E3684" s="3">
        <v>41104.0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20735.0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4.0</v>
      </c>
      <c r="U3684" s="2">
        <v>0.0</v>
      </c>
      <c r="V3684" s="2">
        <v>32.537600000000005</v>
      </c>
    </row>
    <row r="3685" ht="14.25" customHeight="1">
      <c r="A3685" s="2">
        <v>3684.0</v>
      </c>
      <c r="B3685" s="2" t="s">
        <v>6843</v>
      </c>
      <c r="C3685" s="2">
        <f>YEAR(Data!$D3685)</f>
        <v>2012</v>
      </c>
      <c r="D3685" s="3">
        <v>41099.0</v>
      </c>
      <c r="E3685" s="3">
        <v>41104.0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20735.0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9.0</v>
      </c>
      <c r="U3685" s="2">
        <v>0.0</v>
      </c>
      <c r="V3685" s="2">
        <v>70.54559999999998</v>
      </c>
    </row>
    <row r="3686" ht="14.25" customHeight="1">
      <c r="A3686" s="2">
        <v>3685.0</v>
      </c>
      <c r="B3686" s="2" t="s">
        <v>6843</v>
      </c>
      <c r="C3686" s="2">
        <f>YEAR(Data!$D3686)</f>
        <v>2012</v>
      </c>
      <c r="D3686" s="3">
        <v>41099.0</v>
      </c>
      <c r="E3686" s="3">
        <v>41104.0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20735.0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6.0</v>
      </c>
      <c r="U3686" s="2">
        <v>0.0</v>
      </c>
      <c r="V3686" s="2">
        <v>21.403200000000002</v>
      </c>
    </row>
    <row r="3687" ht="14.25" customHeight="1">
      <c r="A3687" s="2">
        <v>3686.0</v>
      </c>
      <c r="B3687" s="2" t="s">
        <v>6843</v>
      </c>
      <c r="C3687" s="2">
        <f>YEAR(Data!$D3687)</f>
        <v>2012</v>
      </c>
      <c r="D3687" s="3">
        <v>41099.0</v>
      </c>
      <c r="E3687" s="3">
        <v>41104.0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20735.0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7.0</v>
      </c>
      <c r="U3687" s="2">
        <v>0.0</v>
      </c>
      <c r="V3687" s="2">
        <v>28.480899999999984</v>
      </c>
    </row>
    <row r="3688" ht="14.25" customHeight="1">
      <c r="A3688" s="2">
        <v>3687.0</v>
      </c>
      <c r="B3688" s="2" t="s">
        <v>6848</v>
      </c>
      <c r="C3688" s="2">
        <f>YEAR(Data!$D3688)</f>
        <v>2013</v>
      </c>
      <c r="D3688" s="3">
        <v>41622.0</v>
      </c>
      <c r="E3688" s="3">
        <v>41628.0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92503.0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3.0</v>
      </c>
      <c r="U3688" s="2">
        <v>0.0</v>
      </c>
      <c r="V3688" s="2">
        <v>3.2471999999999994</v>
      </c>
    </row>
    <row r="3689" ht="14.25" customHeight="1">
      <c r="A3689" s="2">
        <v>3688.0</v>
      </c>
      <c r="B3689" s="2" t="s">
        <v>6849</v>
      </c>
      <c r="C3689" s="2">
        <f>YEAR(Data!$D3689)</f>
        <v>2013</v>
      </c>
      <c r="D3689" s="3">
        <v>41415.0</v>
      </c>
      <c r="E3689" s="3">
        <v>41419.0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34952.0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2.0</v>
      </c>
      <c r="U3689" s="2">
        <v>0.7</v>
      </c>
      <c r="V3689" s="2">
        <v>-2.245</v>
      </c>
    </row>
    <row r="3690" ht="14.25" customHeight="1">
      <c r="A3690" s="2">
        <v>3689.0</v>
      </c>
      <c r="B3690" s="2" t="s">
        <v>6851</v>
      </c>
      <c r="C3690" s="2">
        <f>YEAR(Data!$D3690)</f>
        <v>2014</v>
      </c>
      <c r="D3690" s="3">
        <v>41793.0</v>
      </c>
      <c r="E3690" s="3">
        <v>41796.0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85204.0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</v>
      </c>
      <c r="T3690" s="2">
        <v>6.0</v>
      </c>
      <c r="U3690" s="2">
        <v>0.2</v>
      </c>
      <c r="V3690" s="2">
        <v>7.92</v>
      </c>
    </row>
    <row r="3691" ht="14.25" customHeight="1">
      <c r="A3691" s="2">
        <v>3690.0</v>
      </c>
      <c r="B3691" s="2" t="s">
        <v>6851</v>
      </c>
      <c r="C3691" s="2">
        <f>YEAR(Data!$D3691)</f>
        <v>2014</v>
      </c>
      <c r="D3691" s="3">
        <v>41793.0</v>
      </c>
      <c r="E3691" s="3">
        <v>41796.0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85204.0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5.0</v>
      </c>
      <c r="U3691" s="2">
        <v>0.2</v>
      </c>
      <c r="V3691" s="2">
        <v>15.921000000000003</v>
      </c>
    </row>
    <row r="3692" ht="14.25" customHeight="1">
      <c r="A3692" s="2">
        <v>3691.0</v>
      </c>
      <c r="B3692" s="2" t="s">
        <v>6852</v>
      </c>
      <c r="C3692" s="2">
        <f>YEAR(Data!$D3692)</f>
        <v>2012</v>
      </c>
      <c r="D3692" s="3">
        <v>41212.0</v>
      </c>
      <c r="E3692" s="3">
        <v>41215.0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80219.0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59.99400000000001</v>
      </c>
      <c r="T3692" s="2">
        <v>2.0</v>
      </c>
      <c r="U3692" s="2">
        <v>0.7</v>
      </c>
      <c r="V3692" s="2">
        <v>-45.995400000000004</v>
      </c>
    </row>
    <row r="3693" ht="14.25" customHeight="1">
      <c r="A3693" s="2">
        <v>3692.0</v>
      </c>
      <c r="B3693" s="2" t="s">
        <v>6852</v>
      </c>
      <c r="C3693" s="2">
        <f>YEAR(Data!$D3693)</f>
        <v>2012</v>
      </c>
      <c r="D3693" s="3">
        <v>41212.0</v>
      </c>
      <c r="E3693" s="3">
        <v>41215.0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80219.0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</v>
      </c>
      <c r="T3693" s="2">
        <v>1.0</v>
      </c>
      <c r="U3693" s="2">
        <v>0.2</v>
      </c>
      <c r="V3693" s="2">
        <v>164.997</v>
      </c>
    </row>
    <row r="3694" ht="14.25" customHeight="1">
      <c r="A3694" s="2">
        <v>3693.0</v>
      </c>
      <c r="B3694" s="2" t="s">
        <v>6852</v>
      </c>
      <c r="C3694" s="2">
        <f>YEAR(Data!$D3694)</f>
        <v>2012</v>
      </c>
      <c r="D3694" s="3">
        <v>41212.0</v>
      </c>
      <c r="E3694" s="3">
        <v>41215.0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80219.0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5.0</v>
      </c>
      <c r="U3694" s="2">
        <v>0.2</v>
      </c>
      <c r="V3694" s="2">
        <v>30.785999999999998</v>
      </c>
    </row>
    <row r="3695" ht="14.25" customHeight="1">
      <c r="A3695" s="2">
        <v>3694.0</v>
      </c>
      <c r="B3695" s="2" t="s">
        <v>6852</v>
      </c>
      <c r="C3695" s="2">
        <f>YEAR(Data!$D3695)</f>
        <v>2012</v>
      </c>
      <c r="D3695" s="3">
        <v>41212.0</v>
      </c>
      <c r="E3695" s="3">
        <v>41215.0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80219.0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4.0</v>
      </c>
      <c r="U3695" s="2">
        <v>0.2</v>
      </c>
      <c r="V3695" s="2">
        <v>3.6784</v>
      </c>
    </row>
    <row r="3696" ht="14.25" customHeight="1">
      <c r="A3696" s="2">
        <v>3695.0</v>
      </c>
      <c r="B3696" s="2" t="s">
        <v>6857</v>
      </c>
      <c r="C3696" s="2">
        <f>YEAR(Data!$D3696)</f>
        <v>2013</v>
      </c>
      <c r="D3696" s="3">
        <v>41563.0</v>
      </c>
      <c r="E3696" s="3">
        <v>41568.0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22153.0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7.0</v>
      </c>
      <c r="U3696" s="2">
        <v>0.0</v>
      </c>
      <c r="V3696" s="2">
        <v>116.48</v>
      </c>
    </row>
    <row r="3697" ht="14.25" customHeight="1">
      <c r="A3697" s="2">
        <v>3696.0</v>
      </c>
      <c r="B3697" s="2" t="s">
        <v>6857</v>
      </c>
      <c r="C3697" s="2">
        <f>YEAR(Data!$D3697)</f>
        <v>2013</v>
      </c>
      <c r="D3697" s="3">
        <v>41563.0</v>
      </c>
      <c r="E3697" s="3">
        <v>41568.0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22153.0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</v>
      </c>
      <c r="T3697" s="2">
        <v>6.0</v>
      </c>
      <c r="U3697" s="2">
        <v>0.0</v>
      </c>
      <c r="V3697" s="2">
        <v>32.6046</v>
      </c>
    </row>
    <row r="3698" ht="14.25" customHeight="1">
      <c r="A3698" s="2">
        <v>3697.0</v>
      </c>
      <c r="B3698" s="2" t="s">
        <v>6857</v>
      </c>
      <c r="C3698" s="2">
        <f>YEAR(Data!$D3698)</f>
        <v>2013</v>
      </c>
      <c r="D3698" s="3">
        <v>41563.0</v>
      </c>
      <c r="E3698" s="3">
        <v>41568.0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22153.0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3.0</v>
      </c>
      <c r="U3698" s="2">
        <v>0.0</v>
      </c>
      <c r="V3698" s="2">
        <v>14.275799999999998</v>
      </c>
    </row>
    <row r="3699" ht="14.25" customHeight="1">
      <c r="A3699" s="2">
        <v>3698.0</v>
      </c>
      <c r="B3699" s="2" t="s">
        <v>6858</v>
      </c>
      <c r="C3699" s="2">
        <f>YEAR(Data!$D3699)</f>
        <v>2012</v>
      </c>
      <c r="D3699" s="3">
        <v>41232.0</v>
      </c>
      <c r="E3699" s="3">
        <v>41234.0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98115.0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2.0</v>
      </c>
      <c r="U3699" s="2">
        <v>0.0</v>
      </c>
      <c r="V3699" s="2">
        <v>22.7136</v>
      </c>
    </row>
    <row r="3700" ht="14.25" customHeight="1">
      <c r="A3700" s="2">
        <v>3699.0</v>
      </c>
      <c r="B3700" s="2" t="s">
        <v>6859</v>
      </c>
      <c r="C3700" s="2">
        <f>YEAR(Data!$D3700)</f>
        <v>2011</v>
      </c>
      <c r="D3700" s="3">
        <v>40799.0</v>
      </c>
      <c r="E3700" s="3">
        <v>40803.0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85281.0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</v>
      </c>
      <c r="T3700" s="2">
        <v>5.0</v>
      </c>
      <c r="U3700" s="2">
        <v>0.2</v>
      </c>
      <c r="V3700" s="2">
        <v>5.955000000000005</v>
      </c>
    </row>
    <row r="3701" ht="14.25" customHeight="1">
      <c r="A3701" s="2">
        <v>3700.0</v>
      </c>
      <c r="B3701" s="2" t="s">
        <v>6862</v>
      </c>
      <c r="C3701" s="2">
        <f>YEAR(Data!$D3701)</f>
        <v>2014</v>
      </c>
      <c r="D3701" s="3">
        <v>41957.0</v>
      </c>
      <c r="E3701" s="3">
        <v>41962.0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10701.0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4.0</v>
      </c>
      <c r="U3701" s="2">
        <v>0.0</v>
      </c>
      <c r="V3701" s="2">
        <v>70.50280000000001</v>
      </c>
    </row>
    <row r="3702" ht="14.25" customHeight="1">
      <c r="A3702" s="2">
        <v>3701.0</v>
      </c>
      <c r="B3702" s="2" t="s">
        <v>6863</v>
      </c>
      <c r="C3702" s="2">
        <f>YEAR(Data!$D3702)</f>
        <v>2014</v>
      </c>
      <c r="D3702" s="3">
        <v>41998.0</v>
      </c>
      <c r="E3702" s="3">
        <v>42003.0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14609.0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1.0</v>
      </c>
      <c r="U3702" s="2">
        <v>0.0</v>
      </c>
      <c r="V3702" s="2">
        <v>6.827399999999997</v>
      </c>
    </row>
    <row r="3703" ht="14.25" customHeight="1">
      <c r="A3703" s="2">
        <v>3702.0</v>
      </c>
      <c r="B3703" s="2" t="s">
        <v>6864</v>
      </c>
      <c r="C3703" s="2">
        <f>YEAR(Data!$D3703)</f>
        <v>2013</v>
      </c>
      <c r="D3703" s="3">
        <v>41283.0</v>
      </c>
      <c r="E3703" s="3">
        <v>41287.0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43615.0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2.0</v>
      </c>
      <c r="U3703" s="2">
        <v>0.2</v>
      </c>
      <c r="V3703" s="2">
        <v>3.792000000000001</v>
      </c>
    </row>
    <row r="3704" ht="14.25" customHeight="1">
      <c r="A3704" s="2">
        <v>3703.0</v>
      </c>
      <c r="B3704" s="2" t="s">
        <v>6867</v>
      </c>
      <c r="C3704" s="2">
        <f>YEAR(Data!$D3704)</f>
        <v>2012</v>
      </c>
      <c r="D3704" s="3">
        <v>41073.0</v>
      </c>
      <c r="E3704" s="3">
        <v>41079.0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35601.0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6.0</v>
      </c>
      <c r="U3704" s="2">
        <v>0.0</v>
      </c>
      <c r="V3704" s="2">
        <v>6.938400000000001</v>
      </c>
    </row>
    <row r="3705" ht="14.25" customHeight="1">
      <c r="A3705" s="2">
        <v>3704.0</v>
      </c>
      <c r="B3705" s="2" t="s">
        <v>6867</v>
      </c>
      <c r="C3705" s="2">
        <f>YEAR(Data!$D3705)</f>
        <v>2012</v>
      </c>
      <c r="D3705" s="3">
        <v>41073.0</v>
      </c>
      <c r="E3705" s="3">
        <v>41079.0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35601.0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3.0</v>
      </c>
      <c r="U3705" s="2">
        <v>0.0</v>
      </c>
      <c r="V3705" s="2">
        <v>8.8044</v>
      </c>
    </row>
    <row r="3706" ht="14.25" customHeight="1">
      <c r="A3706" s="2">
        <v>3705.0</v>
      </c>
      <c r="B3706" s="2" t="s">
        <v>6867</v>
      </c>
      <c r="C3706" s="2">
        <f>YEAR(Data!$D3706)</f>
        <v>2012</v>
      </c>
      <c r="D3706" s="3">
        <v>41073.0</v>
      </c>
      <c r="E3706" s="3">
        <v>41079.0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35601.0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3.0</v>
      </c>
      <c r="U3706" s="2">
        <v>0.0</v>
      </c>
      <c r="V3706" s="2">
        <v>314.9895</v>
      </c>
    </row>
    <row r="3707" ht="14.25" customHeight="1">
      <c r="A3707" s="2">
        <v>3706.0</v>
      </c>
      <c r="B3707" s="2" t="s">
        <v>6867</v>
      </c>
      <c r="C3707" s="2">
        <f>YEAR(Data!$D3707)</f>
        <v>2012</v>
      </c>
      <c r="D3707" s="3">
        <v>41073.0</v>
      </c>
      <c r="E3707" s="3">
        <v>41079.0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35601.0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5.0</v>
      </c>
      <c r="U3707" s="2">
        <v>0.0</v>
      </c>
      <c r="V3707" s="2">
        <v>15.552000000000001</v>
      </c>
    </row>
    <row r="3708" ht="14.25" customHeight="1">
      <c r="A3708" s="2">
        <v>3707.0</v>
      </c>
      <c r="B3708" s="2" t="s">
        <v>6868</v>
      </c>
      <c r="C3708" s="2">
        <f>YEAR(Data!$D3708)</f>
        <v>2014</v>
      </c>
      <c r="D3708" s="3">
        <v>41717.0</v>
      </c>
      <c r="E3708" s="3">
        <v>41721.0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75220.0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</v>
      </c>
      <c r="T3708" s="2">
        <v>3.0</v>
      </c>
      <c r="U3708" s="2">
        <v>0.2</v>
      </c>
      <c r="V3708" s="2">
        <v>6.553800000000001</v>
      </c>
    </row>
    <row r="3709" ht="14.25" customHeight="1">
      <c r="A3709" s="2">
        <v>3708.0</v>
      </c>
      <c r="B3709" s="2" t="s">
        <v>6869</v>
      </c>
      <c r="C3709" s="2">
        <f>YEAR(Data!$D3709)</f>
        <v>2011</v>
      </c>
      <c r="D3709" s="3">
        <v>40870.0</v>
      </c>
      <c r="E3709" s="3">
        <v>40874.0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75150.0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</v>
      </c>
      <c r="T3709" s="2">
        <v>2.0</v>
      </c>
      <c r="U3709" s="2">
        <v>0.6</v>
      </c>
      <c r="V3709" s="2">
        <v>-2.5471999999999984</v>
      </c>
    </row>
    <row r="3710" ht="14.25" customHeight="1">
      <c r="A3710" s="2">
        <v>3709.0</v>
      </c>
      <c r="B3710" s="2" t="s">
        <v>6869</v>
      </c>
      <c r="C3710" s="2">
        <f>YEAR(Data!$D3710)</f>
        <v>2011</v>
      </c>
      <c r="D3710" s="3">
        <v>40870.0</v>
      </c>
      <c r="E3710" s="3">
        <v>40874.0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75150.0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3.0</v>
      </c>
      <c r="U3710" s="2">
        <v>0.8</v>
      </c>
      <c r="V3710" s="2">
        <v>-87.14880000000002</v>
      </c>
    </row>
    <row r="3711" ht="14.25" customHeight="1">
      <c r="A3711" s="2">
        <v>3710.0</v>
      </c>
      <c r="B3711" s="2" t="s">
        <v>6869</v>
      </c>
      <c r="C3711" s="2">
        <f>YEAR(Data!$D3711)</f>
        <v>2011</v>
      </c>
      <c r="D3711" s="3">
        <v>40870.0</v>
      </c>
      <c r="E3711" s="3">
        <v>40874.0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75150.0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7.0</v>
      </c>
      <c r="U3711" s="2">
        <v>0.2</v>
      </c>
      <c r="V3711" s="2">
        <v>1.6632000000000007</v>
      </c>
    </row>
    <row r="3712" ht="14.25" customHeight="1">
      <c r="A3712" s="2">
        <v>3711.0</v>
      </c>
      <c r="B3712" s="2" t="s">
        <v>6870</v>
      </c>
      <c r="C3712" s="2">
        <f>YEAR(Data!$D3712)</f>
        <v>2014</v>
      </c>
      <c r="D3712" s="3">
        <v>41928.0</v>
      </c>
      <c r="E3712" s="3">
        <v>41930.0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90045.0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3.0</v>
      </c>
      <c r="U3712" s="2">
        <v>0.2</v>
      </c>
      <c r="V3712" s="2">
        <v>6.3779999999999575</v>
      </c>
    </row>
    <row r="3713" ht="14.25" customHeight="1">
      <c r="A3713" s="2">
        <v>3712.0</v>
      </c>
      <c r="B3713" s="2" t="s">
        <v>6870</v>
      </c>
      <c r="C3713" s="2">
        <f>YEAR(Data!$D3713)</f>
        <v>2014</v>
      </c>
      <c r="D3713" s="3">
        <v>41928.0</v>
      </c>
      <c r="E3713" s="3">
        <v>41930.0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90045.0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5.0</v>
      </c>
      <c r="U3713" s="2">
        <v>0.0</v>
      </c>
      <c r="V3713" s="2">
        <v>100.4255</v>
      </c>
    </row>
    <row r="3714" ht="14.25" customHeight="1">
      <c r="A3714" s="2">
        <v>3713.0</v>
      </c>
      <c r="B3714" s="2" t="s">
        <v>6871</v>
      </c>
      <c r="C3714" s="2">
        <f>YEAR(Data!$D3714)</f>
        <v>2014</v>
      </c>
      <c r="D3714" s="3">
        <v>41751.0</v>
      </c>
      <c r="E3714" s="3">
        <v>41754.0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98103.0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1.0</v>
      </c>
      <c r="U3714" s="2">
        <v>0.0</v>
      </c>
      <c r="V3714" s="2">
        <v>3.4619999999999997</v>
      </c>
    </row>
    <row r="3715" ht="14.25" customHeight="1">
      <c r="A3715" s="2">
        <v>3714.0</v>
      </c>
      <c r="B3715" s="2" t="s">
        <v>6871</v>
      </c>
      <c r="C3715" s="2">
        <f>YEAR(Data!$D3715)</f>
        <v>2014</v>
      </c>
      <c r="D3715" s="3">
        <v>41751.0</v>
      </c>
      <c r="E3715" s="3">
        <v>41754.0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98103.0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3.0</v>
      </c>
      <c r="U3715" s="2">
        <v>0.0</v>
      </c>
      <c r="V3715" s="2">
        <v>34.145999999999994</v>
      </c>
    </row>
    <row r="3716" ht="14.25" customHeight="1">
      <c r="A3716" s="2">
        <v>3715.0</v>
      </c>
      <c r="B3716" s="2" t="s">
        <v>6874</v>
      </c>
      <c r="C3716" s="2">
        <f>YEAR(Data!$D3716)</f>
        <v>2011</v>
      </c>
      <c r="D3716" s="3">
        <v>40885.0</v>
      </c>
      <c r="E3716" s="3">
        <v>40887.0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98502.0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2.0</v>
      </c>
      <c r="U3716" s="2">
        <v>0.0</v>
      </c>
      <c r="V3716" s="2">
        <v>21.0128</v>
      </c>
    </row>
    <row r="3717" ht="14.25" customHeight="1">
      <c r="A3717" s="2">
        <v>3716.0</v>
      </c>
      <c r="B3717" s="2" t="s">
        <v>6874</v>
      </c>
      <c r="C3717" s="2">
        <f>YEAR(Data!$D3717)</f>
        <v>2011</v>
      </c>
      <c r="D3717" s="3">
        <v>40885.0</v>
      </c>
      <c r="E3717" s="3">
        <v>40887.0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98502.0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603.92</v>
      </c>
      <c r="T3717" s="2">
        <v>5.0</v>
      </c>
      <c r="U3717" s="2">
        <v>0.2</v>
      </c>
      <c r="V3717" s="2">
        <v>45.29400000000001</v>
      </c>
    </row>
    <row r="3718" ht="14.25" customHeight="1">
      <c r="A3718" s="2">
        <v>3717.0</v>
      </c>
      <c r="B3718" s="2" t="s">
        <v>6875</v>
      </c>
      <c r="C3718" s="2">
        <f>YEAR(Data!$D3718)</f>
        <v>2014</v>
      </c>
      <c r="D3718" s="3">
        <v>41789.0</v>
      </c>
      <c r="E3718" s="3">
        <v>41793.0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68104.0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5.0</v>
      </c>
      <c r="U3718" s="2">
        <v>0.0</v>
      </c>
      <c r="V3718" s="2">
        <v>1.1775000000000002</v>
      </c>
    </row>
    <row r="3719" ht="14.25" customHeight="1">
      <c r="A3719" s="2">
        <v>3718.0</v>
      </c>
      <c r="B3719" s="2" t="s">
        <v>6876</v>
      </c>
      <c r="C3719" s="2">
        <f>YEAR(Data!$D3719)</f>
        <v>2013</v>
      </c>
      <c r="D3719" s="3">
        <v>41537.0</v>
      </c>
      <c r="E3719" s="3">
        <v>41541.0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31907.0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2.0</v>
      </c>
      <c r="U3719" s="2">
        <v>0.0</v>
      </c>
      <c r="V3719" s="2">
        <v>0.15120000000000022</v>
      </c>
    </row>
    <row r="3720" ht="14.25" customHeight="1">
      <c r="A3720" s="2">
        <v>3719.0</v>
      </c>
      <c r="B3720" s="2" t="s">
        <v>6876</v>
      </c>
      <c r="C3720" s="2">
        <f>YEAR(Data!$D3720)</f>
        <v>2013</v>
      </c>
      <c r="D3720" s="3">
        <v>41537.0</v>
      </c>
      <c r="E3720" s="3">
        <v>41541.0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31907.0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5.0</v>
      </c>
      <c r="U3720" s="2">
        <v>0.0</v>
      </c>
      <c r="V3720" s="2">
        <v>107.47850000000001</v>
      </c>
    </row>
    <row r="3721" ht="14.25" customHeight="1">
      <c r="A3721" s="2">
        <v>3720.0</v>
      </c>
      <c r="B3721" s="2" t="s">
        <v>6879</v>
      </c>
      <c r="C3721" s="2">
        <f>YEAR(Data!$D3721)</f>
        <v>2013</v>
      </c>
      <c r="D3721" s="3">
        <v>41535.0</v>
      </c>
      <c r="E3721" s="3">
        <v>41541.0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47201.0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5.0</v>
      </c>
      <c r="U3721" s="2">
        <v>0.0</v>
      </c>
      <c r="V3721" s="2">
        <v>12.357999999999997</v>
      </c>
    </row>
    <row r="3722" ht="14.25" customHeight="1">
      <c r="A3722" s="2">
        <v>3721.0</v>
      </c>
      <c r="B3722" s="2" t="s">
        <v>6880</v>
      </c>
      <c r="C3722" s="2">
        <f>YEAR(Data!$D3722)</f>
        <v>2013</v>
      </c>
      <c r="D3722" s="3">
        <v>41629.0</v>
      </c>
      <c r="E3722" s="3">
        <v>41633.0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39212.0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</v>
      </c>
      <c r="T3722" s="2">
        <v>4.0</v>
      </c>
      <c r="U3722" s="2">
        <v>0.0</v>
      </c>
      <c r="V3722" s="2">
        <v>7.378800000000002</v>
      </c>
    </row>
    <row r="3723" ht="14.25" customHeight="1">
      <c r="A3723" s="2">
        <v>3722.0</v>
      </c>
      <c r="B3723" s="2" t="s">
        <v>6880</v>
      </c>
      <c r="C3723" s="2">
        <f>YEAR(Data!$D3723)</f>
        <v>2013</v>
      </c>
      <c r="D3723" s="3">
        <v>41629.0</v>
      </c>
      <c r="E3723" s="3">
        <v>41633.0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39212.0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2.0</v>
      </c>
      <c r="U3723" s="2">
        <v>0.0</v>
      </c>
      <c r="V3723" s="2">
        <v>6.939</v>
      </c>
    </row>
    <row r="3724" ht="14.25" customHeight="1">
      <c r="A3724" s="2">
        <v>3723.0</v>
      </c>
      <c r="B3724" s="2" t="s">
        <v>6881</v>
      </c>
      <c r="C3724" s="2">
        <f>YEAR(Data!$D3724)</f>
        <v>2014</v>
      </c>
      <c r="D3724" s="3">
        <v>41966.0</v>
      </c>
      <c r="E3724" s="3">
        <v>41970.0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77070.0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</v>
      </c>
      <c r="T3724" s="2">
        <v>8.0</v>
      </c>
      <c r="U3724" s="2">
        <v>0.2</v>
      </c>
      <c r="V3724" s="2">
        <v>2.2319999999999958</v>
      </c>
    </row>
    <row r="3725" ht="14.25" customHeight="1">
      <c r="A3725" s="2">
        <v>3724.0</v>
      </c>
      <c r="B3725" s="2" t="s">
        <v>6882</v>
      </c>
      <c r="C3725" s="2">
        <f>YEAR(Data!$D3725)</f>
        <v>2011</v>
      </c>
      <c r="D3725" s="3">
        <v>40907.0</v>
      </c>
      <c r="E3725" s="3">
        <v>40912.0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85023.0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</v>
      </c>
      <c r="T3725" s="2">
        <v>5.0</v>
      </c>
      <c r="U3725" s="2">
        <v>0.7</v>
      </c>
      <c r="V3725" s="2">
        <v>-459.9875000000002</v>
      </c>
    </row>
    <row r="3726" ht="14.25" customHeight="1">
      <c r="A3726" s="2">
        <v>3725.0</v>
      </c>
      <c r="B3726" s="2" t="s">
        <v>6883</v>
      </c>
      <c r="C3726" s="2">
        <f>YEAR(Data!$D3726)</f>
        <v>2014</v>
      </c>
      <c r="D3726" s="3">
        <v>41733.0</v>
      </c>
      <c r="E3726" s="3">
        <v>41735.0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60653.0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</v>
      </c>
      <c r="T3726" s="2">
        <v>3.0</v>
      </c>
      <c r="U3726" s="2">
        <v>0.2</v>
      </c>
      <c r="V3726" s="2">
        <v>2.205</v>
      </c>
    </row>
    <row r="3727" ht="14.25" customHeight="1">
      <c r="A3727" s="2">
        <v>3726.0</v>
      </c>
      <c r="B3727" s="2" t="s">
        <v>6884</v>
      </c>
      <c r="C3727" s="2">
        <f>YEAR(Data!$D3727)</f>
        <v>2013</v>
      </c>
      <c r="D3727" s="3">
        <v>41635.0</v>
      </c>
      <c r="E3727" s="3">
        <v>41642.0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80219.0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2.0</v>
      </c>
      <c r="U3727" s="2">
        <v>0.2</v>
      </c>
      <c r="V3727" s="2">
        <v>3.51</v>
      </c>
    </row>
    <row r="3728" ht="14.25" customHeight="1">
      <c r="A3728" s="2">
        <v>3727.0</v>
      </c>
      <c r="B3728" s="2" t="s">
        <v>6885</v>
      </c>
      <c r="C3728" s="2">
        <f>YEAR(Data!$D3728)</f>
        <v>2013</v>
      </c>
      <c r="D3728" s="3">
        <v>41431.0</v>
      </c>
      <c r="E3728" s="3">
        <v>41437.0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19711.0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2.0</v>
      </c>
      <c r="U3728" s="2">
        <v>0.0</v>
      </c>
      <c r="V3728" s="2">
        <v>93.6988</v>
      </c>
    </row>
    <row r="3729" ht="14.25" customHeight="1">
      <c r="A3729" s="2">
        <v>3728.0</v>
      </c>
      <c r="B3729" s="2" t="s">
        <v>6885</v>
      </c>
      <c r="C3729" s="2">
        <f>YEAR(Data!$D3729)</f>
        <v>2013</v>
      </c>
      <c r="D3729" s="3">
        <v>41431.0</v>
      </c>
      <c r="E3729" s="3">
        <v>41437.0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19711.0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2.0</v>
      </c>
      <c r="U3729" s="2">
        <v>0.0</v>
      </c>
      <c r="V3729" s="2">
        <v>2.789999999999999</v>
      </c>
    </row>
    <row r="3730" ht="14.25" customHeight="1">
      <c r="A3730" s="2">
        <v>3729.0</v>
      </c>
      <c r="B3730" s="2" t="s">
        <v>6885</v>
      </c>
      <c r="C3730" s="2">
        <f>YEAR(Data!$D3730)</f>
        <v>2013</v>
      </c>
      <c r="D3730" s="3">
        <v>41431.0</v>
      </c>
      <c r="E3730" s="3">
        <v>41437.0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19711.0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3.0</v>
      </c>
      <c r="U3730" s="2">
        <v>0.0</v>
      </c>
      <c r="V3730" s="2">
        <v>6.8724</v>
      </c>
    </row>
    <row r="3731" ht="14.25" customHeight="1">
      <c r="A3731" s="2">
        <v>3730.0</v>
      </c>
      <c r="B3731" s="2" t="s">
        <v>6886</v>
      </c>
      <c r="C3731" s="2">
        <f>YEAR(Data!$D3731)</f>
        <v>2012</v>
      </c>
      <c r="D3731" s="3">
        <v>41170.0</v>
      </c>
      <c r="E3731" s="3">
        <v>41175.0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20735.0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2.0</v>
      </c>
      <c r="U3731" s="2">
        <v>0.0</v>
      </c>
      <c r="V3731" s="2">
        <v>7.9724</v>
      </c>
    </row>
    <row r="3732" ht="14.25" customHeight="1">
      <c r="A3732" s="2">
        <v>3731.0</v>
      </c>
      <c r="B3732" s="2" t="s">
        <v>6886</v>
      </c>
      <c r="C3732" s="2">
        <f>YEAR(Data!$D3732)</f>
        <v>2012</v>
      </c>
      <c r="D3732" s="3">
        <v>41170.0</v>
      </c>
      <c r="E3732" s="3">
        <v>41175.0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20735.0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7.0</v>
      </c>
      <c r="U3732" s="2">
        <v>0.0</v>
      </c>
      <c r="V3732" s="2">
        <v>0.0</v>
      </c>
    </row>
    <row r="3733" ht="14.25" customHeight="1">
      <c r="A3733" s="2">
        <v>3732.0</v>
      </c>
      <c r="B3733" s="2" t="s">
        <v>6886</v>
      </c>
      <c r="C3733" s="2">
        <f>YEAR(Data!$D3733)</f>
        <v>2012</v>
      </c>
      <c r="D3733" s="3">
        <v>41170.0</v>
      </c>
      <c r="E3733" s="3">
        <v>41175.0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20735.0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1.0</v>
      </c>
      <c r="U3733" s="2">
        <v>0.0</v>
      </c>
      <c r="V3733" s="2">
        <v>129.99740000000003</v>
      </c>
    </row>
    <row r="3734" ht="14.25" customHeight="1">
      <c r="A3734" s="2">
        <v>3733.0</v>
      </c>
      <c r="B3734" s="2" t="s">
        <v>6886</v>
      </c>
      <c r="C3734" s="2">
        <f>YEAR(Data!$D3734)</f>
        <v>2012</v>
      </c>
      <c r="D3734" s="3">
        <v>41170.0</v>
      </c>
      <c r="E3734" s="3">
        <v>41175.0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20735.0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7.0</v>
      </c>
      <c r="U3734" s="2">
        <v>0.0</v>
      </c>
      <c r="V3734" s="2">
        <v>327.58180000000004</v>
      </c>
    </row>
    <row r="3735" ht="14.25" customHeight="1">
      <c r="A3735" s="2">
        <v>3734.0</v>
      </c>
      <c r="B3735" s="2" t="s">
        <v>6886</v>
      </c>
      <c r="C3735" s="2">
        <f>YEAR(Data!$D3735)</f>
        <v>2012</v>
      </c>
      <c r="D3735" s="3">
        <v>41170.0</v>
      </c>
      <c r="E3735" s="3">
        <v>41175.0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20735.0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4.0</v>
      </c>
      <c r="U3735" s="2">
        <v>0.0</v>
      </c>
      <c r="V3735" s="2">
        <v>31.889199999999995</v>
      </c>
    </row>
    <row r="3736" ht="14.25" customHeight="1">
      <c r="A3736" s="2">
        <v>3735.0</v>
      </c>
      <c r="B3736" s="2" t="s">
        <v>6889</v>
      </c>
      <c r="C3736" s="2">
        <f>YEAR(Data!$D3736)</f>
        <v>2014</v>
      </c>
      <c r="D3736" s="3">
        <v>41705.0</v>
      </c>
      <c r="E3736" s="3">
        <v>41710.0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10011.0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1.0</v>
      </c>
      <c r="U3736" s="2">
        <v>0.0</v>
      </c>
      <c r="V3736" s="2">
        <v>12.134799999999998</v>
      </c>
    </row>
    <row r="3737" ht="14.25" customHeight="1">
      <c r="A3737" s="2">
        <v>3736.0</v>
      </c>
      <c r="B3737" s="2" t="s">
        <v>6889</v>
      </c>
      <c r="C3737" s="2">
        <f>YEAR(Data!$D3737)</f>
        <v>2014</v>
      </c>
      <c r="D3737" s="3">
        <v>41705.0</v>
      </c>
      <c r="E3737" s="3">
        <v>41710.0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10011.0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3.0</v>
      </c>
      <c r="U3737" s="2">
        <v>0.0</v>
      </c>
      <c r="V3737" s="2">
        <v>16.553099999999993</v>
      </c>
    </row>
    <row r="3738" ht="14.25" customHeight="1">
      <c r="A3738" s="2">
        <v>3737.0</v>
      </c>
      <c r="B3738" s="2" t="s">
        <v>6892</v>
      </c>
      <c r="C3738" s="2">
        <f>YEAR(Data!$D3738)</f>
        <v>2013</v>
      </c>
      <c r="D3738" s="3">
        <v>41351.0</v>
      </c>
      <c r="E3738" s="3">
        <v>41351.0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19711.0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129.98</v>
      </c>
      <c r="T3738" s="2">
        <v>2.0</v>
      </c>
      <c r="U3738" s="2">
        <v>0.0</v>
      </c>
      <c r="V3738" s="2">
        <v>62.3904</v>
      </c>
    </row>
    <row r="3739" ht="14.25" customHeight="1">
      <c r="A3739" s="2">
        <v>3738.0</v>
      </c>
      <c r="B3739" s="2" t="s">
        <v>6892</v>
      </c>
      <c r="C3739" s="2">
        <f>YEAR(Data!$D3739)</f>
        <v>2013</v>
      </c>
      <c r="D3739" s="3">
        <v>41351.0</v>
      </c>
      <c r="E3739" s="3">
        <v>41351.0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19711.0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2.0</v>
      </c>
      <c r="U3739" s="2">
        <v>0.0</v>
      </c>
      <c r="V3739" s="2">
        <v>15.944599999999998</v>
      </c>
    </row>
    <row r="3740" ht="14.25" customHeight="1">
      <c r="A3740" s="2">
        <v>3739.0</v>
      </c>
      <c r="B3740" s="2" t="s">
        <v>6895</v>
      </c>
      <c r="C3740" s="2">
        <f>YEAR(Data!$D3740)</f>
        <v>2013</v>
      </c>
      <c r="D3740" s="3">
        <v>41618.0</v>
      </c>
      <c r="E3740" s="3">
        <v>41622.0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49201.0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1.0</v>
      </c>
      <c r="U3740" s="2">
        <v>0.0</v>
      </c>
      <c r="V3740" s="2">
        <v>3.0520000000000005</v>
      </c>
    </row>
    <row r="3741" ht="14.25" customHeight="1">
      <c r="A3741" s="2">
        <v>3740.0</v>
      </c>
      <c r="B3741" s="2" t="s">
        <v>6895</v>
      </c>
      <c r="C3741" s="2">
        <f>YEAR(Data!$D3741)</f>
        <v>2013</v>
      </c>
      <c r="D3741" s="3">
        <v>41618.0</v>
      </c>
      <c r="E3741" s="3">
        <v>41622.0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49201.0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2.0</v>
      </c>
      <c r="U3741" s="2">
        <v>0.0</v>
      </c>
      <c r="V3741" s="2">
        <v>25.1916</v>
      </c>
    </row>
    <row r="3742" ht="14.25" customHeight="1">
      <c r="A3742" s="2">
        <v>3741.0</v>
      </c>
      <c r="B3742" s="2" t="s">
        <v>6895</v>
      </c>
      <c r="C3742" s="2">
        <f>YEAR(Data!$D3742)</f>
        <v>2013</v>
      </c>
      <c r="D3742" s="3">
        <v>41618.0</v>
      </c>
      <c r="E3742" s="3">
        <v>41622.0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49201.0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</v>
      </c>
      <c r="T3742" s="2">
        <v>1.0</v>
      </c>
      <c r="U3742" s="2">
        <v>0.1</v>
      </c>
      <c r="V3742" s="2">
        <v>23.395400000000002</v>
      </c>
    </row>
    <row r="3743" ht="14.25" customHeight="1">
      <c r="A3743" s="2">
        <v>3742.0</v>
      </c>
      <c r="B3743" s="2" t="s">
        <v>6896</v>
      </c>
      <c r="C3743" s="2">
        <f>YEAR(Data!$D3743)</f>
        <v>2013</v>
      </c>
      <c r="D3743" s="3">
        <v>41289.0</v>
      </c>
      <c r="E3743" s="3">
        <v>41295.0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10011.0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4.0</v>
      </c>
      <c r="U3743" s="2">
        <v>0.0</v>
      </c>
      <c r="V3743" s="2">
        <v>7.5992</v>
      </c>
    </row>
    <row r="3744" ht="14.25" customHeight="1">
      <c r="A3744" s="2">
        <v>3743.0</v>
      </c>
      <c r="B3744" s="2" t="s">
        <v>6896</v>
      </c>
      <c r="C3744" s="2">
        <f>YEAR(Data!$D3744)</f>
        <v>2013</v>
      </c>
      <c r="D3744" s="3">
        <v>41289.0</v>
      </c>
      <c r="E3744" s="3">
        <v>41295.0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10011.0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9.0</v>
      </c>
      <c r="U3744" s="2">
        <v>0.0</v>
      </c>
      <c r="V3744" s="2">
        <v>28.857599999999998</v>
      </c>
    </row>
    <row r="3745" ht="14.25" customHeight="1">
      <c r="A3745" s="2">
        <v>3744.0</v>
      </c>
      <c r="B3745" s="2" t="s">
        <v>6896</v>
      </c>
      <c r="C3745" s="2">
        <f>YEAR(Data!$D3745)</f>
        <v>2013</v>
      </c>
      <c r="D3745" s="3">
        <v>41289.0</v>
      </c>
      <c r="E3745" s="3">
        <v>41295.0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10011.0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</v>
      </c>
      <c r="T3745" s="2">
        <v>3.0</v>
      </c>
      <c r="U3745" s="2">
        <v>0.2</v>
      </c>
      <c r="V3745" s="2">
        <v>17.3376</v>
      </c>
    </row>
    <row r="3746" ht="14.25" customHeight="1">
      <c r="A3746" s="2">
        <v>3745.0</v>
      </c>
      <c r="B3746" s="2" t="s">
        <v>6897</v>
      </c>
      <c r="C3746" s="2">
        <f>YEAR(Data!$D3746)</f>
        <v>2011</v>
      </c>
      <c r="D3746" s="3">
        <v>40840.0</v>
      </c>
      <c r="E3746" s="3">
        <v>40840.0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29730.0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3.0</v>
      </c>
      <c r="U3746" s="2">
        <v>0.0</v>
      </c>
      <c r="V3746" s="2">
        <v>3.7919999999999994</v>
      </c>
    </row>
    <row r="3747" ht="14.25" customHeight="1">
      <c r="A3747" s="2">
        <v>3746.0</v>
      </c>
      <c r="B3747" s="2" t="s">
        <v>6899</v>
      </c>
      <c r="C3747" s="2">
        <f>YEAR(Data!$D3747)</f>
        <v>2013</v>
      </c>
      <c r="D3747" s="3">
        <v>41541.0</v>
      </c>
      <c r="E3747" s="3">
        <v>41546.0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31907.0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5.0</v>
      </c>
      <c r="U3747" s="2">
        <v>0.0</v>
      </c>
      <c r="V3747" s="2">
        <v>34.2925</v>
      </c>
    </row>
    <row r="3748" ht="14.25" customHeight="1">
      <c r="A3748" s="2">
        <v>3747.0</v>
      </c>
      <c r="B3748" s="2" t="s">
        <v>6899</v>
      </c>
      <c r="C3748" s="2">
        <f>YEAR(Data!$D3748)</f>
        <v>2013</v>
      </c>
      <c r="D3748" s="3">
        <v>41541.0</v>
      </c>
      <c r="E3748" s="3">
        <v>41546.0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31907.0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3.0</v>
      </c>
      <c r="U3748" s="2">
        <v>0.0</v>
      </c>
      <c r="V3748" s="2">
        <v>81.1734</v>
      </c>
    </row>
    <row r="3749" ht="14.25" customHeight="1">
      <c r="A3749" s="2">
        <v>3748.0</v>
      </c>
      <c r="B3749" s="2" t="s">
        <v>6900</v>
      </c>
      <c r="C3749" s="2">
        <f>YEAR(Data!$D3749)</f>
        <v>2014</v>
      </c>
      <c r="D3749" s="3">
        <v>41879.0</v>
      </c>
      <c r="E3749" s="3">
        <v>41881.0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90301.0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2.0</v>
      </c>
      <c r="U3749" s="2">
        <v>0.0</v>
      </c>
      <c r="V3749" s="2">
        <v>99.23</v>
      </c>
    </row>
    <row r="3750" ht="14.25" customHeight="1">
      <c r="A3750" s="2">
        <v>3749.0</v>
      </c>
      <c r="B3750" s="2" t="s">
        <v>6900</v>
      </c>
      <c r="C3750" s="2">
        <f>YEAR(Data!$D3750)</f>
        <v>2014</v>
      </c>
      <c r="D3750" s="3">
        <v>41879.0</v>
      </c>
      <c r="E3750" s="3">
        <v>41881.0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90301.0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4.0</v>
      </c>
      <c r="U3750" s="2">
        <v>0.0</v>
      </c>
      <c r="V3750" s="2">
        <v>96.576</v>
      </c>
    </row>
    <row r="3751" ht="14.25" customHeight="1">
      <c r="A3751" s="2">
        <v>3750.0</v>
      </c>
      <c r="B3751" s="2" t="s">
        <v>6900</v>
      </c>
      <c r="C3751" s="2">
        <f>YEAR(Data!$D3751)</f>
        <v>2014</v>
      </c>
      <c r="D3751" s="3">
        <v>41879.0</v>
      </c>
      <c r="E3751" s="3">
        <v>41881.0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90301.0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</v>
      </c>
      <c r="T3751" s="2">
        <v>2.0</v>
      </c>
      <c r="U3751" s="2">
        <v>0.2</v>
      </c>
      <c r="V3751" s="2">
        <v>329.994</v>
      </c>
    </row>
    <row r="3752" ht="14.25" customHeight="1">
      <c r="A3752" s="2">
        <v>3751.0</v>
      </c>
      <c r="B3752" s="2" t="s">
        <v>6900</v>
      </c>
      <c r="C3752" s="2">
        <f>YEAR(Data!$D3752)</f>
        <v>2014</v>
      </c>
      <c r="D3752" s="3">
        <v>41879.0</v>
      </c>
      <c r="E3752" s="3">
        <v>41881.0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90301.0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5.0</v>
      </c>
      <c r="U3752" s="2">
        <v>0.0</v>
      </c>
      <c r="V3752" s="2">
        <v>8.235999999999999</v>
      </c>
    </row>
    <row r="3753" ht="14.25" customHeight="1">
      <c r="A3753" s="2">
        <v>3752.0</v>
      </c>
      <c r="B3753" s="2" t="s">
        <v>6900</v>
      </c>
      <c r="C3753" s="2">
        <f>YEAR(Data!$D3753)</f>
        <v>2014</v>
      </c>
      <c r="D3753" s="3">
        <v>41879.0</v>
      </c>
      <c r="E3753" s="3">
        <v>41881.0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90301.0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3.0</v>
      </c>
      <c r="U3753" s="2">
        <v>0.2</v>
      </c>
      <c r="V3753" s="2">
        <v>23.02799999999999</v>
      </c>
    </row>
    <row r="3754" ht="14.25" customHeight="1">
      <c r="A3754" s="2">
        <v>3753.0</v>
      </c>
      <c r="B3754" s="2" t="s">
        <v>6900</v>
      </c>
      <c r="C3754" s="2">
        <f>YEAR(Data!$D3754)</f>
        <v>2014</v>
      </c>
      <c r="D3754" s="3">
        <v>41879.0</v>
      </c>
      <c r="E3754" s="3">
        <v>41881.0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90301.0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3.0</v>
      </c>
      <c r="U3754" s="2">
        <v>0.0</v>
      </c>
      <c r="V3754" s="2">
        <v>56.977199999999996</v>
      </c>
    </row>
    <row r="3755" ht="14.25" customHeight="1">
      <c r="A3755" s="2">
        <v>3754.0</v>
      </c>
      <c r="B3755" s="2" t="s">
        <v>6900</v>
      </c>
      <c r="C3755" s="2">
        <f>YEAR(Data!$D3755)</f>
        <v>2014</v>
      </c>
      <c r="D3755" s="3">
        <v>41879.0</v>
      </c>
      <c r="E3755" s="3">
        <v>41881.0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90301.0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2.0</v>
      </c>
      <c r="U3755" s="2">
        <v>0.2</v>
      </c>
      <c r="V3755" s="2">
        <v>294.5487999999999</v>
      </c>
    </row>
    <row r="3756" ht="14.25" customHeight="1">
      <c r="A3756" s="2">
        <v>3755.0</v>
      </c>
      <c r="B3756" s="2" t="s">
        <v>6900</v>
      </c>
      <c r="C3756" s="2">
        <f>YEAR(Data!$D3756)</f>
        <v>2014</v>
      </c>
      <c r="D3756" s="3">
        <v>41879.0</v>
      </c>
      <c r="E3756" s="3">
        <v>41881.0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90301.0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5.0</v>
      </c>
      <c r="U3756" s="2">
        <v>0.0</v>
      </c>
      <c r="V3756" s="2">
        <v>17.744999999999962</v>
      </c>
    </row>
    <row r="3757" ht="14.25" customHeight="1">
      <c r="A3757" s="2">
        <v>3756.0</v>
      </c>
      <c r="B3757" s="2" t="s">
        <v>6901</v>
      </c>
      <c r="C3757" s="2">
        <f>YEAR(Data!$D3757)</f>
        <v>2013</v>
      </c>
      <c r="D3757" s="3">
        <v>41337.0</v>
      </c>
      <c r="E3757" s="3">
        <v>41340.0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79762.0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42.784</v>
      </c>
      <c r="T3757" s="2">
        <v>7.0</v>
      </c>
      <c r="U3757" s="2">
        <v>0.2</v>
      </c>
      <c r="V3757" s="2">
        <v>15.509199999999998</v>
      </c>
    </row>
    <row r="3758" ht="14.25" customHeight="1">
      <c r="A3758" s="2">
        <v>3757.0</v>
      </c>
      <c r="B3758" s="2" t="s">
        <v>6901</v>
      </c>
      <c r="C3758" s="2">
        <f>YEAR(Data!$D3758)</f>
        <v>2013</v>
      </c>
      <c r="D3758" s="3">
        <v>41337.0</v>
      </c>
      <c r="E3758" s="3">
        <v>41340.0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79762.0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</v>
      </c>
      <c r="T3758" s="2">
        <v>5.0</v>
      </c>
      <c r="U3758" s="2">
        <v>0.3</v>
      </c>
      <c r="V3758" s="2">
        <v>-56.34300000000002</v>
      </c>
    </row>
    <row r="3759" ht="14.25" customHeight="1">
      <c r="A3759" s="2">
        <v>3758.0</v>
      </c>
      <c r="B3759" s="2" t="s">
        <v>6905</v>
      </c>
      <c r="C3759" s="2">
        <f>YEAR(Data!$D3759)</f>
        <v>2013</v>
      </c>
      <c r="D3759" s="3">
        <v>41334.0</v>
      </c>
      <c r="E3759" s="3">
        <v>41338.0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43055.0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7.0</v>
      </c>
      <c r="U3759" s="2">
        <v>0.2</v>
      </c>
      <c r="V3759" s="2">
        <v>8.332800000000002</v>
      </c>
    </row>
    <row r="3760" ht="14.25" customHeight="1">
      <c r="A3760" s="2">
        <v>3759.0</v>
      </c>
      <c r="B3760" s="2" t="s">
        <v>6906</v>
      </c>
      <c r="C3760" s="2">
        <f>YEAR(Data!$D3760)</f>
        <v>2012</v>
      </c>
      <c r="D3760" s="3">
        <v>41170.0</v>
      </c>
      <c r="E3760" s="3">
        <v>41175.0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90049.0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2.0</v>
      </c>
      <c r="U3760" s="2">
        <v>0.0</v>
      </c>
      <c r="V3760" s="2">
        <v>5.489599999999999</v>
      </c>
    </row>
    <row r="3761" ht="14.25" customHeight="1">
      <c r="A3761" s="2">
        <v>3760.0</v>
      </c>
      <c r="B3761" s="2" t="s">
        <v>6906</v>
      </c>
      <c r="C3761" s="2">
        <f>YEAR(Data!$D3761)</f>
        <v>2012</v>
      </c>
      <c r="D3761" s="3">
        <v>41170.0</v>
      </c>
      <c r="E3761" s="3">
        <v>41175.0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90049.0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16.9</v>
      </c>
      <c r="T3761" s="2">
        <v>2.0</v>
      </c>
      <c r="U3761" s="2">
        <v>0.0</v>
      </c>
      <c r="V3761" s="2">
        <v>5.0699999999999985</v>
      </c>
    </row>
    <row r="3762" ht="14.25" customHeight="1">
      <c r="A3762" s="2">
        <v>3761.0</v>
      </c>
      <c r="B3762" s="2" t="s">
        <v>6906</v>
      </c>
      <c r="C3762" s="2">
        <f>YEAR(Data!$D3762)</f>
        <v>2012</v>
      </c>
      <c r="D3762" s="3">
        <v>41170.0</v>
      </c>
      <c r="E3762" s="3">
        <v>41175.0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90049.0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2.0</v>
      </c>
      <c r="U3762" s="2">
        <v>0.0</v>
      </c>
      <c r="V3762" s="2">
        <v>10.248000000000001</v>
      </c>
    </row>
    <row r="3763" ht="14.25" customHeight="1">
      <c r="A3763" s="2">
        <v>3762.0</v>
      </c>
      <c r="B3763" s="2" t="s">
        <v>6907</v>
      </c>
      <c r="C3763" s="2">
        <f>YEAR(Data!$D3763)</f>
        <v>2014</v>
      </c>
      <c r="D3763" s="3">
        <v>41772.0</v>
      </c>
      <c r="E3763" s="3">
        <v>41777.0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2149.0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5.0</v>
      </c>
      <c r="U3763" s="2">
        <v>0.0</v>
      </c>
      <c r="V3763" s="2">
        <v>42.047999999999995</v>
      </c>
    </row>
    <row r="3764" ht="14.25" customHeight="1">
      <c r="A3764" s="2">
        <v>3763.0</v>
      </c>
      <c r="B3764" s="2" t="s">
        <v>6908</v>
      </c>
      <c r="C3764" s="2">
        <f>YEAR(Data!$D3764)</f>
        <v>2013</v>
      </c>
      <c r="D3764" s="3">
        <v>41500.0</v>
      </c>
      <c r="E3764" s="3">
        <v>41505.0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53214.0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2.0</v>
      </c>
      <c r="U3764" s="2">
        <v>0.0</v>
      </c>
      <c r="V3764" s="2">
        <v>24.195999999999998</v>
      </c>
    </row>
    <row r="3765" ht="14.25" customHeight="1">
      <c r="A3765" s="2">
        <v>3764.0</v>
      </c>
      <c r="B3765" s="2" t="s">
        <v>6908</v>
      </c>
      <c r="C3765" s="2">
        <f>YEAR(Data!$D3765)</f>
        <v>2013</v>
      </c>
      <c r="D3765" s="3">
        <v>41500.0</v>
      </c>
      <c r="E3765" s="3">
        <v>41505.0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53214.0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3.0</v>
      </c>
      <c r="U3765" s="2">
        <v>0.0</v>
      </c>
      <c r="V3765" s="2">
        <v>4.174799999999999</v>
      </c>
    </row>
    <row r="3766" ht="14.25" customHeight="1">
      <c r="A3766" s="2">
        <v>3765.0</v>
      </c>
      <c r="B3766" s="2" t="s">
        <v>6910</v>
      </c>
      <c r="C3766" s="2">
        <f>YEAR(Data!$D3766)</f>
        <v>2014</v>
      </c>
      <c r="D3766" s="3">
        <v>41696.0</v>
      </c>
      <c r="E3766" s="3">
        <v>41701.0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60623.0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3.0</v>
      </c>
      <c r="U3766" s="2">
        <v>0.8</v>
      </c>
      <c r="V3766" s="2">
        <v>-3.0396</v>
      </c>
    </row>
    <row r="3767" ht="14.25" customHeight="1">
      <c r="A3767" s="2">
        <v>3766.0</v>
      </c>
      <c r="B3767" s="2" t="s">
        <v>6911</v>
      </c>
      <c r="C3767" s="2">
        <f>YEAR(Data!$D3767)</f>
        <v>2013</v>
      </c>
      <c r="D3767" s="3">
        <v>41355.0</v>
      </c>
      <c r="E3767" s="3">
        <v>41359.0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77036.0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2.0</v>
      </c>
      <c r="U3767" s="2">
        <v>0.3</v>
      </c>
      <c r="V3767" s="2">
        <v>-1.4196000000000097</v>
      </c>
    </row>
    <row r="3768" ht="14.25" customHeight="1">
      <c r="A3768" s="2">
        <v>3767.0</v>
      </c>
      <c r="B3768" s="2" t="s">
        <v>6911</v>
      </c>
      <c r="C3768" s="2">
        <f>YEAR(Data!$D3768)</f>
        <v>2013</v>
      </c>
      <c r="D3768" s="3">
        <v>41355.0</v>
      </c>
      <c r="E3768" s="3">
        <v>41359.0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77036.0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</v>
      </c>
      <c r="T3768" s="2">
        <v>1.0</v>
      </c>
      <c r="U3768" s="2">
        <v>0.2</v>
      </c>
      <c r="V3768" s="2">
        <v>0.504</v>
      </c>
    </row>
    <row r="3769" ht="14.25" customHeight="1">
      <c r="A3769" s="2">
        <v>3768.0</v>
      </c>
      <c r="B3769" s="2" t="s">
        <v>6912</v>
      </c>
      <c r="C3769" s="2">
        <f>YEAR(Data!$D3769)</f>
        <v>2012</v>
      </c>
      <c r="D3769" s="3">
        <v>41251.0</v>
      </c>
      <c r="E3769" s="3">
        <v>41253.0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77036.0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5.0</v>
      </c>
      <c r="U3769" s="2">
        <v>0.2</v>
      </c>
      <c r="V3769" s="2">
        <v>11.996000000000002</v>
      </c>
    </row>
    <row r="3770" ht="14.25" customHeight="1">
      <c r="A3770" s="2">
        <v>3769.0</v>
      </c>
      <c r="B3770" s="2" t="s">
        <v>6913</v>
      </c>
      <c r="C3770" s="2">
        <f>YEAR(Data!$D3770)</f>
        <v>2011</v>
      </c>
      <c r="D3770" s="3">
        <v>40893.0</v>
      </c>
      <c r="E3770" s="3">
        <v>40897.0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33012.0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9.0</v>
      </c>
      <c r="U3770" s="2">
        <v>0.2</v>
      </c>
      <c r="V3770" s="2">
        <v>101.38319999999999</v>
      </c>
    </row>
    <row r="3771" ht="14.25" customHeight="1">
      <c r="A3771" s="2">
        <v>3770.0</v>
      </c>
      <c r="B3771" s="2" t="s">
        <v>6913</v>
      </c>
      <c r="C3771" s="2">
        <f>YEAR(Data!$D3771)</f>
        <v>2011</v>
      </c>
      <c r="D3771" s="3">
        <v>40893.0</v>
      </c>
      <c r="E3771" s="3">
        <v>40897.0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33012.0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2.0</v>
      </c>
      <c r="U3771" s="2">
        <v>0.2</v>
      </c>
      <c r="V3771" s="2">
        <v>0.6696</v>
      </c>
    </row>
    <row r="3772" ht="14.25" customHeight="1">
      <c r="A3772" s="2">
        <v>3771.0</v>
      </c>
      <c r="B3772" s="2" t="s">
        <v>6914</v>
      </c>
      <c r="C3772" s="2">
        <f>YEAR(Data!$D3772)</f>
        <v>2013</v>
      </c>
      <c r="D3772" s="3">
        <v>41626.0</v>
      </c>
      <c r="E3772" s="3">
        <v>41630.0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94122.0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6.0</v>
      </c>
      <c r="U3772" s="2">
        <v>0.2</v>
      </c>
      <c r="V3772" s="2">
        <v>-325.57200000000023</v>
      </c>
    </row>
    <row r="3773" ht="14.25" customHeight="1">
      <c r="A3773" s="2">
        <v>3772.0</v>
      </c>
      <c r="B3773" s="2" t="s">
        <v>6915</v>
      </c>
      <c r="C3773" s="2">
        <f>YEAR(Data!$D3773)</f>
        <v>2013</v>
      </c>
      <c r="D3773" s="3">
        <v>41407.0</v>
      </c>
      <c r="E3773" s="3">
        <v>41412.0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19140.0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82.368</v>
      </c>
      <c r="T3773" s="2">
        <v>2.0</v>
      </c>
      <c r="U3773" s="2">
        <v>0.2</v>
      </c>
      <c r="V3773" s="2">
        <v>-19.562399999999997</v>
      </c>
    </row>
    <row r="3774" ht="14.25" customHeight="1">
      <c r="A3774" s="2">
        <v>3773.0</v>
      </c>
      <c r="B3774" s="2" t="s">
        <v>6916</v>
      </c>
      <c r="C3774" s="2">
        <f>YEAR(Data!$D3774)</f>
        <v>2011</v>
      </c>
      <c r="D3774" s="3">
        <v>40761.0</v>
      </c>
      <c r="E3774" s="3">
        <v>40766.0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29203.0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3.0</v>
      </c>
      <c r="U3774" s="2">
        <v>0.0</v>
      </c>
      <c r="V3774" s="2">
        <v>22.647599999999997</v>
      </c>
    </row>
    <row r="3775" ht="14.25" customHeight="1">
      <c r="A3775" s="2">
        <v>3774.0</v>
      </c>
      <c r="B3775" s="2" t="s">
        <v>6917</v>
      </c>
      <c r="C3775" s="2">
        <f>YEAR(Data!$D3775)</f>
        <v>2011</v>
      </c>
      <c r="D3775" s="3">
        <v>40644.0</v>
      </c>
      <c r="E3775" s="3">
        <v>40646.0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33180.0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3.0</v>
      </c>
      <c r="U3775" s="2">
        <v>0.2</v>
      </c>
      <c r="V3775" s="2">
        <v>2.3327999999999998</v>
      </c>
    </row>
    <row r="3776" ht="14.25" customHeight="1">
      <c r="A3776" s="2">
        <v>3775.0</v>
      </c>
      <c r="B3776" s="2" t="s">
        <v>6917</v>
      </c>
      <c r="C3776" s="2">
        <f>YEAR(Data!$D3776)</f>
        <v>2011</v>
      </c>
      <c r="D3776" s="3">
        <v>40644.0</v>
      </c>
      <c r="E3776" s="3">
        <v>40646.0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33180.0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3.0</v>
      </c>
      <c r="U3776" s="2">
        <v>0.2</v>
      </c>
      <c r="V3776" s="2">
        <v>81.59490000000001</v>
      </c>
    </row>
    <row r="3777" ht="14.25" customHeight="1">
      <c r="A3777" s="2">
        <v>3776.0</v>
      </c>
      <c r="B3777" s="2" t="s">
        <v>6917</v>
      </c>
      <c r="C3777" s="2">
        <f>YEAR(Data!$D3777)</f>
        <v>2011</v>
      </c>
      <c r="D3777" s="3">
        <v>40644.0</v>
      </c>
      <c r="E3777" s="3">
        <v>40646.0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33180.0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2.0</v>
      </c>
      <c r="U3777" s="2">
        <v>0.2</v>
      </c>
      <c r="V3777" s="2">
        <v>3.6288</v>
      </c>
    </row>
    <row r="3778" ht="14.25" customHeight="1">
      <c r="A3778" s="2">
        <v>3777.0</v>
      </c>
      <c r="B3778" s="2" t="s">
        <v>6917</v>
      </c>
      <c r="C3778" s="2">
        <f>YEAR(Data!$D3778)</f>
        <v>2011</v>
      </c>
      <c r="D3778" s="3">
        <v>40644.0</v>
      </c>
      <c r="E3778" s="3">
        <v>40646.0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33180.0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</v>
      </c>
      <c r="T3778" s="2">
        <v>7.0</v>
      </c>
      <c r="U3778" s="2">
        <v>0.2</v>
      </c>
      <c r="V3778" s="2">
        <v>41.992999999999995</v>
      </c>
    </row>
    <row r="3779" ht="14.25" customHeight="1">
      <c r="A3779" s="2">
        <v>3778.0</v>
      </c>
      <c r="B3779" s="2" t="s">
        <v>6922</v>
      </c>
      <c r="C3779" s="2">
        <f>YEAR(Data!$D3779)</f>
        <v>2012</v>
      </c>
      <c r="D3779" s="3">
        <v>41032.0</v>
      </c>
      <c r="E3779" s="3">
        <v>41037.0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91911.0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6.0</v>
      </c>
      <c r="U3779" s="2">
        <v>0.0</v>
      </c>
      <c r="V3779" s="2">
        <v>106.54079999999999</v>
      </c>
    </row>
    <row r="3780" ht="14.25" customHeight="1">
      <c r="A3780" s="2">
        <v>3779.0</v>
      </c>
      <c r="B3780" s="2" t="s">
        <v>6924</v>
      </c>
      <c r="C3780" s="2">
        <f>YEAR(Data!$D3780)</f>
        <v>2014</v>
      </c>
      <c r="D3780" s="3">
        <v>41974.0</v>
      </c>
      <c r="E3780" s="3">
        <v>41976.0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33180.0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71.976</v>
      </c>
      <c r="T3780" s="2">
        <v>3.0</v>
      </c>
      <c r="U3780" s="2">
        <v>0.2</v>
      </c>
      <c r="V3780" s="2">
        <v>8.99699999999999</v>
      </c>
    </row>
    <row r="3781" ht="14.25" customHeight="1">
      <c r="A3781" s="2">
        <v>3780.0</v>
      </c>
      <c r="B3781" s="2" t="s">
        <v>6925</v>
      </c>
      <c r="C3781" s="2">
        <f>YEAR(Data!$D3781)</f>
        <v>2014</v>
      </c>
      <c r="D3781" s="3">
        <v>41687.0</v>
      </c>
      <c r="E3781" s="3">
        <v>41691.0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10035.0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2.0</v>
      </c>
      <c r="U3781" s="2">
        <v>0.0</v>
      </c>
      <c r="V3781" s="2">
        <v>18.211199999999998</v>
      </c>
    </row>
    <row r="3782" ht="14.25" customHeight="1">
      <c r="A3782" s="2">
        <v>3781.0</v>
      </c>
      <c r="B3782" s="2" t="s">
        <v>6926</v>
      </c>
      <c r="C3782" s="2">
        <f>YEAR(Data!$D3782)</f>
        <v>2011</v>
      </c>
      <c r="D3782" s="3">
        <v>40863.0</v>
      </c>
      <c r="E3782" s="3">
        <v>40867.0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66502.0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273.96</v>
      </c>
      <c r="T3782" s="2">
        <v>2.0</v>
      </c>
      <c r="U3782" s="2">
        <v>0.0</v>
      </c>
      <c r="V3782" s="2">
        <v>10.958399999999983</v>
      </c>
    </row>
    <row r="3783" ht="14.25" customHeight="1">
      <c r="A3783" s="2">
        <v>3782.0</v>
      </c>
      <c r="B3783" s="2" t="s">
        <v>6928</v>
      </c>
      <c r="C3783" s="2">
        <f>YEAR(Data!$D3783)</f>
        <v>2012</v>
      </c>
      <c r="D3783" s="3">
        <v>41099.0</v>
      </c>
      <c r="E3783" s="3">
        <v>41104.0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19120.0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3.0</v>
      </c>
      <c r="U3783" s="2">
        <v>0.4</v>
      </c>
      <c r="V3783" s="2">
        <v>40.497299999999996</v>
      </c>
    </row>
    <row r="3784" ht="14.25" customHeight="1">
      <c r="A3784" s="2">
        <v>3783.0</v>
      </c>
      <c r="B3784" s="2" t="s">
        <v>6929</v>
      </c>
      <c r="C3784" s="2">
        <f>YEAR(Data!$D3784)</f>
        <v>2014</v>
      </c>
      <c r="D3784" s="3">
        <v>41957.0</v>
      </c>
      <c r="E3784" s="3">
        <v>41960.0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38109.0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8.904</v>
      </c>
      <c r="T3784" s="2">
        <v>3.0</v>
      </c>
      <c r="U3784" s="2">
        <v>0.2</v>
      </c>
      <c r="V3784" s="2">
        <v>3.3389999999999995</v>
      </c>
    </row>
    <row r="3785" ht="14.25" customHeight="1">
      <c r="A3785" s="2">
        <v>3784.0</v>
      </c>
      <c r="B3785" s="2" t="s">
        <v>6929</v>
      </c>
      <c r="C3785" s="2">
        <f>YEAR(Data!$D3785)</f>
        <v>2014</v>
      </c>
      <c r="D3785" s="3">
        <v>41957.0</v>
      </c>
      <c r="E3785" s="3">
        <v>41960.0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38109.0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720.0640000000001</v>
      </c>
      <c r="T3785" s="2">
        <v>4.0</v>
      </c>
      <c r="U3785" s="2">
        <v>0.2</v>
      </c>
      <c r="V3785" s="2">
        <v>-63.005600000000015</v>
      </c>
    </row>
    <row r="3786" ht="14.25" customHeight="1">
      <c r="A3786" s="2">
        <v>3785.0</v>
      </c>
      <c r="B3786" s="2" t="s">
        <v>6930</v>
      </c>
      <c r="C3786" s="2">
        <f>YEAR(Data!$D3786)</f>
        <v>2014</v>
      </c>
      <c r="D3786" s="3">
        <v>41852.0</v>
      </c>
      <c r="E3786" s="3">
        <v>41856.0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33311.0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41.42400000000001</v>
      </c>
      <c r="T3786" s="2">
        <v>2.0</v>
      </c>
      <c r="U3786" s="2">
        <v>0.2</v>
      </c>
      <c r="V3786" s="2">
        <v>8.284799999999997</v>
      </c>
    </row>
    <row r="3787" ht="14.25" customHeight="1">
      <c r="A3787" s="2">
        <v>3786.0</v>
      </c>
      <c r="B3787" s="2" t="s">
        <v>6931</v>
      </c>
      <c r="C3787" s="2">
        <f>YEAR(Data!$D3787)</f>
        <v>2014</v>
      </c>
      <c r="D3787" s="3">
        <v>42000.0</v>
      </c>
      <c r="E3787" s="3">
        <v>42004.0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43229.0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</v>
      </c>
      <c r="T3787" s="2">
        <v>2.0</v>
      </c>
      <c r="U3787" s="2">
        <v>0.7</v>
      </c>
      <c r="V3787" s="2">
        <v>-2.6099999999999994</v>
      </c>
    </row>
    <row r="3788" ht="14.25" customHeight="1">
      <c r="A3788" s="2">
        <v>3787.0</v>
      </c>
      <c r="B3788" s="2" t="s">
        <v>6934</v>
      </c>
      <c r="C3788" s="2">
        <f>YEAR(Data!$D3788)</f>
        <v>2013</v>
      </c>
      <c r="D3788" s="3">
        <v>41579.0</v>
      </c>
      <c r="E3788" s="3">
        <v>41583.0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90045.0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7.0</v>
      </c>
      <c r="U3788" s="2">
        <v>0.0</v>
      </c>
      <c r="V3788" s="2">
        <v>282.2092</v>
      </c>
    </row>
    <row r="3789" ht="14.25" customHeight="1">
      <c r="A3789" s="2">
        <v>3788.0</v>
      </c>
      <c r="B3789" s="2" t="s">
        <v>6935</v>
      </c>
      <c r="C3789" s="2">
        <f>YEAR(Data!$D3789)</f>
        <v>2013</v>
      </c>
      <c r="D3789" s="3">
        <v>41522.0</v>
      </c>
      <c r="E3789" s="3">
        <v>41527.0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77041.0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3.912</v>
      </c>
      <c r="T3789" s="2">
        <v>1.0</v>
      </c>
      <c r="U3789" s="2">
        <v>0.2</v>
      </c>
      <c r="V3789" s="2">
        <v>1.0269000000000001</v>
      </c>
    </row>
    <row r="3790" ht="14.25" customHeight="1">
      <c r="A3790" s="2">
        <v>3789.0</v>
      </c>
      <c r="B3790" s="2" t="s">
        <v>6935</v>
      </c>
      <c r="C3790" s="2">
        <f>YEAR(Data!$D3790)</f>
        <v>2013</v>
      </c>
      <c r="D3790" s="3">
        <v>41522.0</v>
      </c>
      <c r="E3790" s="3">
        <v>41527.0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77041.0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3.0</v>
      </c>
      <c r="U3790" s="2">
        <v>0.2</v>
      </c>
      <c r="V3790" s="2">
        <v>7.017299999999995</v>
      </c>
    </row>
    <row r="3791" ht="14.25" customHeight="1">
      <c r="A3791" s="2">
        <v>3790.0</v>
      </c>
      <c r="B3791" s="2" t="s">
        <v>6936</v>
      </c>
      <c r="C3791" s="2">
        <f>YEAR(Data!$D3791)</f>
        <v>2013</v>
      </c>
      <c r="D3791" s="3">
        <v>41382.0</v>
      </c>
      <c r="E3791" s="3">
        <v>41386.0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68104.0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5.0</v>
      </c>
      <c r="U3791" s="2">
        <v>0.0</v>
      </c>
      <c r="V3791" s="2">
        <v>9.0055</v>
      </c>
    </row>
    <row r="3792" ht="14.25" customHeight="1">
      <c r="A3792" s="2">
        <v>3791.0</v>
      </c>
      <c r="B3792" s="2" t="s">
        <v>6937</v>
      </c>
      <c r="C3792" s="2">
        <f>YEAR(Data!$D3792)</f>
        <v>2011</v>
      </c>
      <c r="D3792" s="3">
        <v>40729.0</v>
      </c>
      <c r="E3792" s="3">
        <v>40735.0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90004.0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6.0</v>
      </c>
      <c r="U3792" s="2">
        <v>0.2</v>
      </c>
      <c r="V3792" s="2">
        <v>67.86</v>
      </c>
    </row>
    <row r="3793" ht="14.25" customHeight="1">
      <c r="A3793" s="2">
        <v>3792.0</v>
      </c>
      <c r="B3793" s="2" t="s">
        <v>6938</v>
      </c>
      <c r="C3793" s="2">
        <f>YEAR(Data!$D3793)</f>
        <v>2012</v>
      </c>
      <c r="D3793" s="3">
        <v>40966.0</v>
      </c>
      <c r="E3793" s="3">
        <v>40967.0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16602.0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3.0</v>
      </c>
      <c r="U3793" s="2">
        <v>0.7</v>
      </c>
      <c r="V3793" s="2">
        <v>-3.3879</v>
      </c>
    </row>
    <row r="3794" ht="14.25" customHeight="1">
      <c r="A3794" s="2">
        <v>3793.0</v>
      </c>
      <c r="B3794" s="2" t="s">
        <v>6938</v>
      </c>
      <c r="C3794" s="2">
        <f>YEAR(Data!$D3794)</f>
        <v>2012</v>
      </c>
      <c r="D3794" s="3">
        <v>40966.0</v>
      </c>
      <c r="E3794" s="3">
        <v>40967.0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16602.0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6.0</v>
      </c>
      <c r="U3794" s="2">
        <v>0.2</v>
      </c>
      <c r="V3794" s="2">
        <v>2.204399999999998</v>
      </c>
    </row>
    <row r="3795" ht="14.25" customHeight="1">
      <c r="A3795" s="2">
        <v>3794.0</v>
      </c>
      <c r="B3795" s="2" t="s">
        <v>6940</v>
      </c>
      <c r="C3795" s="2">
        <f>YEAR(Data!$D3795)</f>
        <v>2012</v>
      </c>
      <c r="D3795" s="3">
        <v>41240.0</v>
      </c>
      <c r="E3795" s="3">
        <v>41244.0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10024.0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3.0</v>
      </c>
      <c r="U3795" s="2">
        <v>0.0</v>
      </c>
      <c r="V3795" s="2">
        <v>12.511800000000001</v>
      </c>
    </row>
    <row r="3796" ht="14.25" customHeight="1">
      <c r="A3796" s="2">
        <v>3795.0</v>
      </c>
      <c r="B3796" s="2" t="s">
        <v>6941</v>
      </c>
      <c r="C3796" s="2">
        <f>YEAR(Data!$D3796)</f>
        <v>2011</v>
      </c>
      <c r="D3796" s="3">
        <v>40571.0</v>
      </c>
      <c r="E3796" s="3">
        <v>40577.0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92037.0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1.0</v>
      </c>
      <c r="U3796" s="2">
        <v>0.0</v>
      </c>
      <c r="V3796" s="2">
        <v>14.307499999999997</v>
      </c>
    </row>
    <row r="3797" ht="14.25" customHeight="1">
      <c r="A3797" s="2">
        <v>3796.0</v>
      </c>
      <c r="B3797" s="2" t="s">
        <v>6941</v>
      </c>
      <c r="C3797" s="2">
        <f>YEAR(Data!$D3797)</f>
        <v>2011</v>
      </c>
      <c r="D3797" s="3">
        <v>40571.0</v>
      </c>
      <c r="E3797" s="3">
        <v>40577.0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92037.0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333.0</v>
      </c>
      <c r="T3797" s="2">
        <v>3.0</v>
      </c>
      <c r="U3797" s="2">
        <v>0.2</v>
      </c>
      <c r="V3797" s="2">
        <v>-16.64999999999999</v>
      </c>
    </row>
    <row r="3798" ht="14.25" customHeight="1">
      <c r="A3798" s="2">
        <v>3797.0</v>
      </c>
      <c r="B3798" s="2" t="s">
        <v>6941</v>
      </c>
      <c r="C3798" s="2">
        <f>YEAR(Data!$D3798)</f>
        <v>2011</v>
      </c>
      <c r="D3798" s="3">
        <v>40571.0</v>
      </c>
      <c r="E3798" s="3">
        <v>40577.0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92037.0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4.0</v>
      </c>
      <c r="U3798" s="2">
        <v>0.0</v>
      </c>
      <c r="V3798" s="2">
        <v>12.025199999999998</v>
      </c>
    </row>
    <row r="3799" ht="14.25" customHeight="1">
      <c r="A3799" s="2">
        <v>3798.0</v>
      </c>
      <c r="B3799" s="2" t="s">
        <v>6948</v>
      </c>
      <c r="C3799" s="2">
        <f>YEAR(Data!$D3799)</f>
        <v>2014</v>
      </c>
      <c r="D3799" s="3">
        <v>41906.0</v>
      </c>
      <c r="E3799" s="3">
        <v>41909.0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33178.0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3.0</v>
      </c>
      <c r="U3799" s="2">
        <v>0.2</v>
      </c>
      <c r="V3799" s="2">
        <v>88.07399999999998</v>
      </c>
    </row>
    <row r="3800" ht="14.25" customHeight="1">
      <c r="A3800" s="2">
        <v>3799.0</v>
      </c>
      <c r="B3800" s="2" t="s">
        <v>6949</v>
      </c>
      <c r="C3800" s="2">
        <f>YEAR(Data!$D3800)</f>
        <v>2014</v>
      </c>
      <c r="D3800" s="3">
        <v>41948.0</v>
      </c>
      <c r="E3800" s="3">
        <v>41949.0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27405.0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</v>
      </c>
      <c r="T3800" s="2">
        <v>3.0</v>
      </c>
      <c r="U3800" s="2">
        <v>0.4</v>
      </c>
      <c r="V3800" s="2">
        <v>-192.04680000000008</v>
      </c>
    </row>
    <row r="3801" ht="14.25" customHeight="1">
      <c r="A3801" s="2">
        <v>3800.0</v>
      </c>
      <c r="B3801" s="2" t="s">
        <v>6949</v>
      </c>
      <c r="C3801" s="2">
        <f>YEAR(Data!$D3801)</f>
        <v>2014</v>
      </c>
      <c r="D3801" s="3">
        <v>41948.0</v>
      </c>
      <c r="E3801" s="3">
        <v>41949.0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27405.0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5.0</v>
      </c>
      <c r="U3801" s="2">
        <v>0.2</v>
      </c>
      <c r="V3801" s="2">
        <v>118.99650000000003</v>
      </c>
    </row>
    <row r="3802" ht="14.25" customHeight="1">
      <c r="A3802" s="2">
        <v>3801.0</v>
      </c>
      <c r="B3802" s="2" t="s">
        <v>6950</v>
      </c>
      <c r="C3802" s="2">
        <f>YEAR(Data!$D3802)</f>
        <v>2013</v>
      </c>
      <c r="D3802" s="3">
        <v>41562.0</v>
      </c>
      <c r="E3802" s="3">
        <v>41568.0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28540.0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1.0</v>
      </c>
      <c r="U3802" s="2">
        <v>0.2</v>
      </c>
      <c r="V3802" s="2">
        <v>10.2592</v>
      </c>
    </row>
    <row r="3803" ht="14.25" customHeight="1">
      <c r="A3803" s="2">
        <v>3802.0</v>
      </c>
      <c r="B3803" s="2" t="s">
        <v>6950</v>
      </c>
      <c r="C3803" s="2">
        <f>YEAR(Data!$D3803)</f>
        <v>2013</v>
      </c>
      <c r="D3803" s="3">
        <v>41562.0</v>
      </c>
      <c r="E3803" s="3">
        <v>41568.0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28540.0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</v>
      </c>
      <c r="T3803" s="2">
        <v>1.0</v>
      </c>
      <c r="U3803" s="2">
        <v>0.2</v>
      </c>
      <c r="V3803" s="2">
        <v>5.9597999999999995</v>
      </c>
    </row>
    <row r="3804" ht="14.25" customHeight="1">
      <c r="A3804" s="2">
        <v>3803.0</v>
      </c>
      <c r="B3804" s="2" t="s">
        <v>6950</v>
      </c>
      <c r="C3804" s="2">
        <f>YEAR(Data!$D3804)</f>
        <v>2013</v>
      </c>
      <c r="D3804" s="3">
        <v>41562.0</v>
      </c>
      <c r="E3804" s="3">
        <v>41568.0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28540.0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</v>
      </c>
      <c r="T3804" s="2">
        <v>3.0</v>
      </c>
      <c r="U3804" s="2">
        <v>0.2</v>
      </c>
      <c r="V3804" s="2">
        <v>33.721199999999996</v>
      </c>
    </row>
    <row r="3805" ht="14.25" customHeight="1">
      <c r="A3805" s="2">
        <v>3804.0</v>
      </c>
      <c r="B3805" s="2" t="s">
        <v>6950</v>
      </c>
      <c r="C3805" s="2">
        <f>YEAR(Data!$D3805)</f>
        <v>2013</v>
      </c>
      <c r="D3805" s="3">
        <v>41562.0</v>
      </c>
      <c r="E3805" s="3">
        <v>41568.0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28540.0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</v>
      </c>
      <c r="T3805" s="2">
        <v>2.0</v>
      </c>
      <c r="U3805" s="2">
        <v>0.2</v>
      </c>
      <c r="V3805" s="2">
        <v>1.436399999999999</v>
      </c>
    </row>
    <row r="3806" ht="14.25" customHeight="1">
      <c r="A3806" s="2">
        <v>3805.0</v>
      </c>
      <c r="B3806" s="2" t="s">
        <v>6950</v>
      </c>
      <c r="C3806" s="2">
        <f>YEAR(Data!$D3806)</f>
        <v>2013</v>
      </c>
      <c r="D3806" s="3">
        <v>41562.0</v>
      </c>
      <c r="E3806" s="3">
        <v>41568.0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28540.0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</v>
      </c>
      <c r="T3806" s="2">
        <v>4.0</v>
      </c>
      <c r="U3806" s="2">
        <v>0.2</v>
      </c>
      <c r="V3806" s="2">
        <v>13.127999999999998</v>
      </c>
    </row>
    <row r="3807" ht="14.25" customHeight="1">
      <c r="A3807" s="2">
        <v>3806.0</v>
      </c>
      <c r="B3807" s="2" t="s">
        <v>6950</v>
      </c>
      <c r="C3807" s="2">
        <f>YEAR(Data!$D3807)</f>
        <v>2013</v>
      </c>
      <c r="D3807" s="3">
        <v>41562.0</v>
      </c>
      <c r="E3807" s="3">
        <v>41568.0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28540.0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</v>
      </c>
      <c r="T3807" s="2">
        <v>1.0</v>
      </c>
      <c r="U3807" s="2">
        <v>0.2</v>
      </c>
      <c r="V3807" s="2">
        <v>14.681999999999999</v>
      </c>
    </row>
    <row r="3808" ht="14.25" customHeight="1">
      <c r="A3808" s="2">
        <v>3807.0</v>
      </c>
      <c r="B3808" s="2" t="s">
        <v>6955</v>
      </c>
      <c r="C3808" s="2">
        <f>YEAR(Data!$D3808)</f>
        <v>2012</v>
      </c>
      <c r="D3808" s="3">
        <v>41225.0</v>
      </c>
      <c r="E3808" s="3">
        <v>41232.0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33317.0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5.0</v>
      </c>
      <c r="U3808" s="2">
        <v>0.2</v>
      </c>
      <c r="V3808" s="2">
        <v>1.322999999999999</v>
      </c>
    </row>
    <row r="3809" ht="14.25" customHeight="1">
      <c r="A3809" s="2">
        <v>3808.0</v>
      </c>
      <c r="B3809" s="2" t="s">
        <v>6955</v>
      </c>
      <c r="C3809" s="2">
        <f>YEAR(Data!$D3809)</f>
        <v>2012</v>
      </c>
      <c r="D3809" s="3">
        <v>41225.0</v>
      </c>
      <c r="E3809" s="3">
        <v>41232.0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33317.0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</v>
      </c>
      <c r="T3809" s="2">
        <v>2.0</v>
      </c>
      <c r="U3809" s="2">
        <v>0.7</v>
      </c>
      <c r="V3809" s="2">
        <v>-4.0158000000000005</v>
      </c>
    </row>
    <row r="3810" ht="14.25" customHeight="1">
      <c r="A3810" s="2">
        <v>3809.0</v>
      </c>
      <c r="B3810" s="2" t="s">
        <v>6955</v>
      </c>
      <c r="C3810" s="2">
        <f>YEAR(Data!$D3810)</f>
        <v>2012</v>
      </c>
      <c r="D3810" s="3">
        <v>41225.0</v>
      </c>
      <c r="E3810" s="3">
        <v>41232.0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33317.0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4.662</v>
      </c>
      <c r="T3810" s="2">
        <v>3.0</v>
      </c>
      <c r="U3810" s="2">
        <v>0.7</v>
      </c>
      <c r="V3810" s="2">
        <v>-3.7295999999999996</v>
      </c>
    </row>
    <row r="3811" ht="14.25" customHeight="1">
      <c r="A3811" s="2">
        <v>3810.0</v>
      </c>
      <c r="B3811" s="2" t="s">
        <v>6955</v>
      </c>
      <c r="C3811" s="2">
        <f>YEAR(Data!$D3811)</f>
        <v>2012</v>
      </c>
      <c r="D3811" s="3">
        <v>41225.0</v>
      </c>
      <c r="E3811" s="3">
        <v>41232.0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33317.0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523.92</v>
      </c>
      <c r="T3811" s="2">
        <v>5.0</v>
      </c>
      <c r="U3811" s="2">
        <v>0.2</v>
      </c>
      <c r="V3811" s="2">
        <v>-72.03900000000004</v>
      </c>
    </row>
    <row r="3812" ht="14.25" customHeight="1">
      <c r="A3812" s="2">
        <v>3811.0</v>
      </c>
      <c r="B3812" s="2" t="s">
        <v>6955</v>
      </c>
      <c r="C3812" s="2">
        <f>YEAR(Data!$D3812)</f>
        <v>2012</v>
      </c>
      <c r="D3812" s="3">
        <v>41225.0</v>
      </c>
      <c r="E3812" s="3">
        <v>41232.0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33317.0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1.0</v>
      </c>
      <c r="U3812" s="2">
        <v>0.2</v>
      </c>
      <c r="V3812" s="2">
        <v>10.079200000000007</v>
      </c>
    </row>
    <row r="3813" ht="14.25" customHeight="1">
      <c r="A3813" s="2">
        <v>3812.0</v>
      </c>
      <c r="B3813" s="2" t="s">
        <v>6955</v>
      </c>
      <c r="C3813" s="2">
        <f>YEAR(Data!$D3813)</f>
        <v>2012</v>
      </c>
      <c r="D3813" s="3">
        <v>41225.0</v>
      </c>
      <c r="E3813" s="3">
        <v>41232.0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33317.0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3.0</v>
      </c>
      <c r="U3813" s="2">
        <v>0.2</v>
      </c>
      <c r="V3813" s="2">
        <v>16.440299999999986</v>
      </c>
    </row>
    <row r="3814" ht="14.25" customHeight="1">
      <c r="A3814" s="2">
        <v>3813.0</v>
      </c>
      <c r="B3814" s="2" t="s">
        <v>6958</v>
      </c>
      <c r="C3814" s="2">
        <f>YEAR(Data!$D3814)</f>
        <v>2014</v>
      </c>
      <c r="D3814" s="3">
        <v>41704.0</v>
      </c>
      <c r="E3814" s="3">
        <v>41704.0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53209.0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2.0</v>
      </c>
      <c r="U3814" s="2">
        <v>0.0</v>
      </c>
      <c r="V3814" s="2">
        <v>11.778199999999998</v>
      </c>
    </row>
    <row r="3815" ht="14.25" customHeight="1">
      <c r="A3815" s="2">
        <v>3814.0</v>
      </c>
      <c r="B3815" s="2" t="s">
        <v>6961</v>
      </c>
      <c r="C3815" s="2">
        <f>YEAR(Data!$D3815)</f>
        <v>2012</v>
      </c>
      <c r="D3815" s="3">
        <v>41218.0</v>
      </c>
      <c r="E3815" s="3">
        <v>41222.0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62301.0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</v>
      </c>
      <c r="T3815" s="2">
        <v>6.0</v>
      </c>
      <c r="U3815" s="2">
        <v>0.2</v>
      </c>
      <c r="V3815" s="2">
        <v>6.442799999999999</v>
      </c>
    </row>
    <row r="3816" ht="14.25" customHeight="1">
      <c r="A3816" s="2">
        <v>3815.0</v>
      </c>
      <c r="B3816" s="2" t="s">
        <v>6962</v>
      </c>
      <c r="C3816" s="2">
        <f>YEAR(Data!$D3816)</f>
        <v>2013</v>
      </c>
      <c r="D3816" s="3">
        <v>41464.0</v>
      </c>
      <c r="E3816" s="3">
        <v>41464.0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32216.0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823.9600000000002</v>
      </c>
      <c r="T3816" s="2">
        <v>5.0</v>
      </c>
      <c r="U3816" s="2">
        <v>0.2</v>
      </c>
      <c r="V3816" s="2">
        <v>51.497499999999974</v>
      </c>
    </row>
    <row r="3817" ht="14.25" customHeight="1">
      <c r="A3817" s="2">
        <v>3816.0</v>
      </c>
      <c r="B3817" s="2" t="s">
        <v>6962</v>
      </c>
      <c r="C3817" s="2">
        <f>YEAR(Data!$D3817)</f>
        <v>2013</v>
      </c>
      <c r="D3817" s="3">
        <v>41464.0</v>
      </c>
      <c r="E3817" s="3">
        <v>41464.0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32216.0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2.0</v>
      </c>
      <c r="U3817" s="2">
        <v>0.2</v>
      </c>
      <c r="V3817" s="2">
        <v>4.994999999999999</v>
      </c>
    </row>
    <row r="3818" ht="14.25" customHeight="1">
      <c r="A3818" s="2">
        <v>3817.0</v>
      </c>
      <c r="B3818" s="2" t="s">
        <v>6963</v>
      </c>
      <c r="C3818" s="2">
        <f>YEAR(Data!$D3818)</f>
        <v>2012</v>
      </c>
      <c r="D3818" s="3">
        <v>41167.0</v>
      </c>
      <c r="E3818" s="3">
        <v>41171.0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36608.0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2.0</v>
      </c>
      <c r="U3818" s="2">
        <v>0.0</v>
      </c>
      <c r="V3818" s="2">
        <v>200.49</v>
      </c>
    </row>
    <row r="3819" ht="14.25" customHeight="1">
      <c r="A3819" s="2">
        <v>3818.0</v>
      </c>
      <c r="B3819" s="2" t="s">
        <v>6963</v>
      </c>
      <c r="C3819" s="2">
        <f>YEAR(Data!$D3819)</f>
        <v>2012</v>
      </c>
      <c r="D3819" s="3">
        <v>41167.0</v>
      </c>
      <c r="E3819" s="3">
        <v>41171.0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36608.0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3.0</v>
      </c>
      <c r="U3819" s="2">
        <v>0.0</v>
      </c>
      <c r="V3819" s="2">
        <v>0.0</v>
      </c>
    </row>
    <row r="3820" ht="14.25" customHeight="1">
      <c r="A3820" s="2">
        <v>3819.0</v>
      </c>
      <c r="B3820" s="2" t="s">
        <v>6963</v>
      </c>
      <c r="C3820" s="2">
        <f>YEAR(Data!$D3820)</f>
        <v>2012</v>
      </c>
      <c r="D3820" s="3">
        <v>41167.0</v>
      </c>
      <c r="E3820" s="3">
        <v>41171.0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36608.0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1056.86</v>
      </c>
      <c r="T3820" s="2">
        <v>7.0</v>
      </c>
      <c r="U3820" s="2">
        <v>0.0</v>
      </c>
      <c r="V3820" s="2">
        <v>306.4893999999999</v>
      </c>
    </row>
    <row r="3821" ht="14.25" customHeight="1">
      <c r="A3821" s="2">
        <v>3820.0</v>
      </c>
      <c r="B3821" s="2" t="s">
        <v>6964</v>
      </c>
      <c r="C3821" s="2">
        <f>YEAR(Data!$D3821)</f>
        <v>2014</v>
      </c>
      <c r="D3821" s="3">
        <v>41922.0</v>
      </c>
      <c r="E3821" s="3">
        <v>41927.0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10024.0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</v>
      </c>
      <c r="T3821" s="2">
        <v>3.0</v>
      </c>
      <c r="U3821" s="2">
        <v>0.2</v>
      </c>
      <c r="V3821" s="2">
        <v>4.325399999999998</v>
      </c>
    </row>
    <row r="3822" ht="14.25" customHeight="1">
      <c r="A3822" s="2">
        <v>3821.0</v>
      </c>
      <c r="B3822" s="2" t="s">
        <v>6964</v>
      </c>
      <c r="C3822" s="2">
        <f>YEAR(Data!$D3822)</f>
        <v>2014</v>
      </c>
      <c r="D3822" s="3">
        <v>41922.0</v>
      </c>
      <c r="E3822" s="3">
        <v>41927.0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10024.0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314.352</v>
      </c>
      <c r="T3822" s="2">
        <v>3.0</v>
      </c>
      <c r="U3822" s="2">
        <v>0.2</v>
      </c>
      <c r="V3822" s="2">
        <v>-15.71759999999999</v>
      </c>
    </row>
    <row r="3823" ht="14.25" customHeight="1">
      <c r="A3823" s="2">
        <v>3822.0</v>
      </c>
      <c r="B3823" s="2" t="s">
        <v>6964</v>
      </c>
      <c r="C3823" s="2">
        <f>YEAR(Data!$D3823)</f>
        <v>2014</v>
      </c>
      <c r="D3823" s="3">
        <v>41922.0</v>
      </c>
      <c r="E3823" s="3">
        <v>41927.0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10024.0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2.0</v>
      </c>
      <c r="U3823" s="2">
        <v>0.0</v>
      </c>
      <c r="V3823" s="2">
        <v>8.9206</v>
      </c>
    </row>
    <row r="3824" ht="14.25" customHeight="1">
      <c r="A3824" s="2">
        <v>3823.0</v>
      </c>
      <c r="B3824" s="2" t="s">
        <v>6964</v>
      </c>
      <c r="C3824" s="2">
        <f>YEAR(Data!$D3824)</f>
        <v>2014</v>
      </c>
      <c r="D3824" s="3">
        <v>41922.0</v>
      </c>
      <c r="E3824" s="3">
        <v>41927.0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10024.0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6.0</v>
      </c>
      <c r="U3824" s="2">
        <v>0.2</v>
      </c>
      <c r="V3824" s="2">
        <v>6.156000000000001</v>
      </c>
    </row>
    <row r="3825" ht="14.25" customHeight="1">
      <c r="A3825" s="2">
        <v>3824.0</v>
      </c>
      <c r="B3825" s="2" t="s">
        <v>6967</v>
      </c>
      <c r="C3825" s="2">
        <f>YEAR(Data!$D3825)</f>
        <v>2012</v>
      </c>
      <c r="D3825" s="3">
        <v>41166.0</v>
      </c>
      <c r="E3825" s="3">
        <v>41170.0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10011.0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</v>
      </c>
      <c r="T3825" s="2">
        <v>6.0</v>
      </c>
      <c r="U3825" s="2">
        <v>0.0</v>
      </c>
      <c r="V3825" s="2">
        <v>257.712</v>
      </c>
    </row>
    <row r="3826" ht="14.25" customHeight="1">
      <c r="A3826" s="2">
        <v>3825.0</v>
      </c>
      <c r="B3826" s="2" t="s">
        <v>6967</v>
      </c>
      <c r="C3826" s="2">
        <f>YEAR(Data!$D3826)</f>
        <v>2012</v>
      </c>
      <c r="D3826" s="3">
        <v>41166.0</v>
      </c>
      <c r="E3826" s="3">
        <v>41170.0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10011.0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</v>
      </c>
      <c r="T3826" s="2">
        <v>2.0</v>
      </c>
      <c r="U3826" s="2">
        <v>0.2</v>
      </c>
      <c r="V3826" s="2">
        <v>329.994</v>
      </c>
    </row>
    <row r="3827" ht="14.25" customHeight="1">
      <c r="A3827" s="2">
        <v>3826.0</v>
      </c>
      <c r="B3827" s="2" t="s">
        <v>6967</v>
      </c>
      <c r="C3827" s="2">
        <f>YEAR(Data!$D3827)</f>
        <v>2012</v>
      </c>
      <c r="D3827" s="3">
        <v>41166.0</v>
      </c>
      <c r="E3827" s="3">
        <v>41170.0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10011.0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9.0</v>
      </c>
      <c r="U3827" s="2">
        <v>0.2</v>
      </c>
      <c r="V3827" s="2">
        <v>4.536</v>
      </c>
    </row>
    <row r="3828" ht="14.25" customHeight="1">
      <c r="A3828" s="2">
        <v>3827.0</v>
      </c>
      <c r="B3828" s="2" t="s">
        <v>6968</v>
      </c>
      <c r="C3828" s="2">
        <f>YEAR(Data!$D3828)</f>
        <v>2011</v>
      </c>
      <c r="D3828" s="3">
        <v>40823.0</v>
      </c>
      <c r="E3828" s="3">
        <v>40828.0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75217.0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10.0</v>
      </c>
      <c r="U3828" s="2">
        <v>0.2</v>
      </c>
      <c r="V3828" s="2">
        <v>10.744000000000007</v>
      </c>
    </row>
    <row r="3829" ht="14.25" customHeight="1">
      <c r="A3829" s="2">
        <v>3828.0</v>
      </c>
      <c r="B3829" s="2" t="s">
        <v>6969</v>
      </c>
      <c r="C3829" s="2">
        <f>YEAR(Data!$D3829)</f>
        <v>2014</v>
      </c>
      <c r="D3829" s="3">
        <v>41767.0</v>
      </c>
      <c r="E3829" s="3">
        <v>41771.0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48234.0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5.0</v>
      </c>
      <c r="U3829" s="2">
        <v>0.0</v>
      </c>
      <c r="V3829" s="2">
        <v>423.00849999999997</v>
      </c>
    </row>
    <row r="3830" ht="14.25" customHeight="1">
      <c r="A3830" s="2">
        <v>3829.0</v>
      </c>
      <c r="B3830" s="2" t="s">
        <v>6969</v>
      </c>
      <c r="C3830" s="2">
        <f>YEAR(Data!$D3830)</f>
        <v>2014</v>
      </c>
      <c r="D3830" s="3">
        <v>41767.0</v>
      </c>
      <c r="E3830" s="3">
        <v>41771.0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48234.0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1.0</v>
      </c>
      <c r="U3830" s="2">
        <v>0.0</v>
      </c>
      <c r="V3830" s="2">
        <v>7.459199999999999</v>
      </c>
    </row>
    <row r="3831" ht="14.25" customHeight="1">
      <c r="A3831" s="2">
        <v>3830.0</v>
      </c>
      <c r="B3831" s="2" t="s">
        <v>6969</v>
      </c>
      <c r="C3831" s="2">
        <f>YEAR(Data!$D3831)</f>
        <v>2014</v>
      </c>
      <c r="D3831" s="3">
        <v>41767.0</v>
      </c>
      <c r="E3831" s="3">
        <v>41771.0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48234.0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2.0</v>
      </c>
      <c r="U3831" s="2">
        <v>0.0</v>
      </c>
      <c r="V3831" s="2">
        <v>119.19999999999999</v>
      </c>
    </row>
    <row r="3832" ht="14.25" customHeight="1">
      <c r="A3832" s="2">
        <v>3831.0</v>
      </c>
      <c r="B3832" s="2" t="s">
        <v>6969</v>
      </c>
      <c r="C3832" s="2">
        <f>YEAR(Data!$D3832)</f>
        <v>2014</v>
      </c>
      <c r="D3832" s="3">
        <v>41767.0</v>
      </c>
      <c r="E3832" s="3">
        <v>41771.0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48234.0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</v>
      </c>
      <c r="T3832" s="2">
        <v>2.0</v>
      </c>
      <c r="U3832" s="2">
        <v>0.1</v>
      </c>
      <c r="V3832" s="2">
        <v>18.460399999999986</v>
      </c>
    </row>
    <row r="3833" ht="14.25" customHeight="1">
      <c r="A3833" s="2">
        <v>3832.0</v>
      </c>
      <c r="B3833" s="2" t="s">
        <v>6970</v>
      </c>
      <c r="C3833" s="2">
        <f>YEAR(Data!$D3833)</f>
        <v>2012</v>
      </c>
      <c r="D3833" s="3">
        <v>41227.0</v>
      </c>
      <c r="E3833" s="3">
        <v>41232.0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19901.0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3.0</v>
      </c>
      <c r="U3833" s="2">
        <v>0.0</v>
      </c>
      <c r="V3833" s="2">
        <v>26.648999999999997</v>
      </c>
    </row>
    <row r="3834" ht="14.25" customHeight="1">
      <c r="A3834" s="2">
        <v>3833.0</v>
      </c>
      <c r="B3834" s="2" t="s">
        <v>6970</v>
      </c>
      <c r="C3834" s="2">
        <f>YEAR(Data!$D3834)</f>
        <v>2012</v>
      </c>
      <c r="D3834" s="3">
        <v>41227.0</v>
      </c>
      <c r="E3834" s="3">
        <v>41232.0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19901.0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2.0</v>
      </c>
      <c r="U3834" s="2">
        <v>0.0</v>
      </c>
      <c r="V3834" s="2">
        <v>9.3812</v>
      </c>
    </row>
    <row r="3835" ht="14.25" customHeight="1">
      <c r="A3835" s="2">
        <v>3834.0</v>
      </c>
      <c r="B3835" s="2" t="s">
        <v>6974</v>
      </c>
      <c r="C3835" s="2">
        <f>YEAR(Data!$D3835)</f>
        <v>2011</v>
      </c>
      <c r="D3835" s="3">
        <v>40871.0</v>
      </c>
      <c r="E3835" s="3">
        <v>40871.0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43229.0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5.0</v>
      </c>
      <c r="U3835" s="2">
        <v>0.4</v>
      </c>
      <c r="V3835" s="2">
        <v>-209.99399999999991</v>
      </c>
    </row>
    <row r="3836" ht="14.25" customHeight="1">
      <c r="A3836" s="2">
        <v>3835.0</v>
      </c>
      <c r="B3836" s="2" t="s">
        <v>6974</v>
      </c>
      <c r="C3836" s="2">
        <f>YEAR(Data!$D3836)</f>
        <v>2011</v>
      </c>
      <c r="D3836" s="3">
        <v>40871.0</v>
      </c>
      <c r="E3836" s="3">
        <v>40871.0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43229.0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611.058</v>
      </c>
      <c r="T3836" s="2">
        <v>3.0</v>
      </c>
      <c r="U3836" s="2">
        <v>0.3</v>
      </c>
      <c r="V3836" s="2">
        <v>-34.91760000000002</v>
      </c>
    </row>
    <row r="3837" ht="14.25" customHeight="1">
      <c r="A3837" s="2">
        <v>3836.0</v>
      </c>
      <c r="B3837" s="2" t="s">
        <v>6975</v>
      </c>
      <c r="C3837" s="2">
        <f>YEAR(Data!$D3837)</f>
        <v>2011</v>
      </c>
      <c r="D3837" s="3">
        <v>40641.0</v>
      </c>
      <c r="E3837" s="3">
        <v>40648.0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85301.0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2.368</v>
      </c>
      <c r="T3837" s="2">
        <v>2.0</v>
      </c>
      <c r="U3837" s="2">
        <v>0.2</v>
      </c>
      <c r="V3837" s="2">
        <v>0.8287999999999999</v>
      </c>
    </row>
    <row r="3838" ht="14.25" customHeight="1">
      <c r="A3838" s="2">
        <v>3837.0</v>
      </c>
      <c r="B3838" s="2" t="s">
        <v>6975</v>
      </c>
      <c r="C3838" s="2">
        <f>YEAR(Data!$D3838)</f>
        <v>2011</v>
      </c>
      <c r="D3838" s="3">
        <v>40641.0</v>
      </c>
      <c r="E3838" s="3">
        <v>40648.0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85301.0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3.0</v>
      </c>
      <c r="U3838" s="2">
        <v>0.2</v>
      </c>
      <c r="V3838" s="2">
        <v>6.890399999999998</v>
      </c>
    </row>
    <row r="3839" ht="14.25" customHeight="1">
      <c r="A3839" s="2">
        <v>3838.0</v>
      </c>
      <c r="B3839" s="2" t="s">
        <v>6978</v>
      </c>
      <c r="C3839" s="2">
        <f>YEAR(Data!$D3839)</f>
        <v>2011</v>
      </c>
      <c r="D3839" s="3">
        <v>40750.0</v>
      </c>
      <c r="E3839" s="3">
        <v>40757.0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89031.0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</v>
      </c>
      <c r="T3839" s="2">
        <v>2.0</v>
      </c>
      <c r="U3839" s="2">
        <v>0.2</v>
      </c>
      <c r="V3839" s="2">
        <v>113.9979999999999</v>
      </c>
    </row>
    <row r="3840" ht="14.25" customHeight="1">
      <c r="A3840" s="2">
        <v>3839.0</v>
      </c>
      <c r="B3840" s="2" t="s">
        <v>6978</v>
      </c>
      <c r="C3840" s="2">
        <f>YEAR(Data!$D3840)</f>
        <v>2011</v>
      </c>
      <c r="D3840" s="3">
        <v>40750.0</v>
      </c>
      <c r="E3840" s="3">
        <v>40757.0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89031.0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674.3520000000001</v>
      </c>
      <c r="T3840" s="2">
        <v>3.0</v>
      </c>
      <c r="U3840" s="2">
        <v>0.2</v>
      </c>
      <c r="V3840" s="2">
        <v>-109.58220000000011</v>
      </c>
    </row>
    <row r="3841" ht="14.25" customHeight="1">
      <c r="A3841" s="2">
        <v>3840.0</v>
      </c>
      <c r="B3841" s="2" t="s">
        <v>6978</v>
      </c>
      <c r="C3841" s="2">
        <f>YEAR(Data!$D3841)</f>
        <v>2011</v>
      </c>
      <c r="D3841" s="3">
        <v>40750.0</v>
      </c>
      <c r="E3841" s="3">
        <v>40757.0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89031.0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9.0</v>
      </c>
      <c r="U3841" s="2">
        <v>0.0</v>
      </c>
      <c r="V3841" s="2">
        <v>36.182700000000004</v>
      </c>
    </row>
    <row r="3842" ht="14.25" customHeight="1">
      <c r="A3842" s="2">
        <v>3841.0</v>
      </c>
      <c r="B3842" s="2" t="s">
        <v>6978</v>
      </c>
      <c r="C3842" s="2">
        <f>YEAR(Data!$D3842)</f>
        <v>2011</v>
      </c>
      <c r="D3842" s="3">
        <v>40750.0</v>
      </c>
      <c r="E3842" s="3">
        <v>40757.0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89031.0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3.0</v>
      </c>
      <c r="U3842" s="2">
        <v>0.0</v>
      </c>
      <c r="V3842" s="2">
        <v>70.0977</v>
      </c>
    </row>
    <row r="3843" ht="14.25" customHeight="1">
      <c r="A3843" s="2">
        <v>3842.0</v>
      </c>
      <c r="B3843" s="2" t="s">
        <v>6981</v>
      </c>
      <c r="C3843" s="2">
        <f>YEAR(Data!$D3843)</f>
        <v>2011</v>
      </c>
      <c r="D3843" s="3">
        <v>40702.0</v>
      </c>
      <c r="E3843" s="3">
        <v>40706.0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37620.0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3.0</v>
      </c>
      <c r="U3843" s="2">
        <v>0.2</v>
      </c>
      <c r="V3843" s="2">
        <v>10.647000000000006</v>
      </c>
    </row>
    <row r="3844" ht="14.25" customHeight="1">
      <c r="A3844" s="2">
        <v>3843.0</v>
      </c>
      <c r="B3844" s="2" t="s">
        <v>6984</v>
      </c>
      <c r="C3844" s="2">
        <f>YEAR(Data!$D3844)</f>
        <v>2011</v>
      </c>
      <c r="D3844" s="3">
        <v>40844.0</v>
      </c>
      <c r="E3844" s="3">
        <v>40847.0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90049.0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</v>
      </c>
      <c r="T3844" s="2">
        <v>2.0</v>
      </c>
      <c r="U3844" s="2">
        <v>0.2</v>
      </c>
      <c r="V3844" s="2">
        <v>2.244999999999999</v>
      </c>
    </row>
    <row r="3845" ht="14.25" customHeight="1">
      <c r="A3845" s="2">
        <v>3844.0</v>
      </c>
      <c r="B3845" s="2" t="s">
        <v>6984</v>
      </c>
      <c r="C3845" s="2">
        <f>YEAR(Data!$D3845)</f>
        <v>2011</v>
      </c>
      <c r="D3845" s="3">
        <v>40844.0</v>
      </c>
      <c r="E3845" s="3">
        <v>40847.0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90049.0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2.0</v>
      </c>
      <c r="U3845" s="2">
        <v>0.0</v>
      </c>
      <c r="V3845" s="2">
        <v>0.06280000000000019</v>
      </c>
    </row>
    <row r="3846" ht="14.25" customHeight="1">
      <c r="A3846" s="2">
        <v>3845.0</v>
      </c>
      <c r="B3846" s="2" t="s">
        <v>6984</v>
      </c>
      <c r="C3846" s="2">
        <f>YEAR(Data!$D3846)</f>
        <v>2011</v>
      </c>
      <c r="D3846" s="3">
        <v>40844.0</v>
      </c>
      <c r="E3846" s="3">
        <v>40847.0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90049.0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2.0</v>
      </c>
      <c r="U3846" s="2">
        <v>0.0</v>
      </c>
      <c r="V3846" s="2">
        <v>14.422200000000032</v>
      </c>
    </row>
    <row r="3847" ht="14.25" customHeight="1">
      <c r="A3847" s="2">
        <v>3846.0</v>
      </c>
      <c r="B3847" s="2" t="s">
        <v>6984</v>
      </c>
      <c r="C3847" s="2">
        <f>YEAR(Data!$D3847)</f>
        <v>2011</v>
      </c>
      <c r="D3847" s="3">
        <v>40844.0</v>
      </c>
      <c r="E3847" s="3">
        <v>40847.0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90049.0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</v>
      </c>
      <c r="T3847" s="2">
        <v>6.0</v>
      </c>
      <c r="U3847" s="2">
        <v>0.15</v>
      </c>
      <c r="V3847" s="2">
        <v>-36.294</v>
      </c>
    </row>
    <row r="3848" ht="14.25" customHeight="1">
      <c r="A3848" s="2">
        <v>3847.0</v>
      </c>
      <c r="B3848" s="2" t="s">
        <v>6984</v>
      </c>
      <c r="C3848" s="2">
        <f>YEAR(Data!$D3848)</f>
        <v>2011</v>
      </c>
      <c r="D3848" s="3">
        <v>40844.0</v>
      </c>
      <c r="E3848" s="3">
        <v>40847.0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90049.0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5.0</v>
      </c>
      <c r="U3848" s="2">
        <v>0.0</v>
      </c>
      <c r="V3848" s="2">
        <v>38.178</v>
      </c>
    </row>
    <row r="3849" ht="14.25" customHeight="1">
      <c r="A3849" s="2">
        <v>3848.0</v>
      </c>
      <c r="B3849" s="2" t="s">
        <v>6987</v>
      </c>
      <c r="C3849" s="2">
        <f>YEAR(Data!$D3849)</f>
        <v>2014</v>
      </c>
      <c r="D3849" s="3">
        <v>41969.0</v>
      </c>
      <c r="E3849" s="3">
        <v>41971.0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48187.0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3.0</v>
      </c>
      <c r="U3849" s="2">
        <v>0.0</v>
      </c>
      <c r="V3849" s="2">
        <v>0.0</v>
      </c>
    </row>
    <row r="3850" ht="14.25" customHeight="1">
      <c r="A3850" s="2">
        <v>3849.0</v>
      </c>
      <c r="B3850" s="2" t="s">
        <v>6988</v>
      </c>
      <c r="C3850" s="2">
        <f>YEAR(Data!$D3850)</f>
        <v>2014</v>
      </c>
      <c r="D3850" s="3">
        <v>41905.0</v>
      </c>
      <c r="E3850" s="3">
        <v>41906.0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72701.0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4.0</v>
      </c>
      <c r="U3850" s="2">
        <v>0.0</v>
      </c>
      <c r="V3850" s="2">
        <v>318.3016</v>
      </c>
    </row>
    <row r="3851" ht="14.25" customHeight="1">
      <c r="A3851" s="2">
        <v>3850.0</v>
      </c>
      <c r="B3851" s="2" t="s">
        <v>6988</v>
      </c>
      <c r="C3851" s="2">
        <f>YEAR(Data!$D3851)</f>
        <v>2014</v>
      </c>
      <c r="D3851" s="3">
        <v>41905.0</v>
      </c>
      <c r="E3851" s="3">
        <v>41906.0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72701.0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</v>
      </c>
      <c r="T3851" s="2">
        <v>5.0</v>
      </c>
      <c r="U3851" s="2">
        <v>0.0</v>
      </c>
      <c r="V3851" s="2">
        <v>15.378000000000004</v>
      </c>
    </row>
    <row r="3852" ht="14.25" customHeight="1">
      <c r="A3852" s="2">
        <v>3851.0</v>
      </c>
      <c r="B3852" s="2" t="s">
        <v>6991</v>
      </c>
      <c r="C3852" s="2">
        <f>YEAR(Data!$D3852)</f>
        <v>2012</v>
      </c>
      <c r="D3852" s="3">
        <v>41247.0</v>
      </c>
      <c r="E3852" s="3">
        <v>41252.0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65807.0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7.0</v>
      </c>
      <c r="U3852" s="2">
        <v>0.0</v>
      </c>
      <c r="V3852" s="2">
        <v>40.401199999999996</v>
      </c>
    </row>
    <row r="3853" ht="14.25" customHeight="1">
      <c r="A3853" s="2">
        <v>3852.0</v>
      </c>
      <c r="B3853" s="2" t="s">
        <v>6992</v>
      </c>
      <c r="C3853" s="2">
        <f>YEAR(Data!$D3853)</f>
        <v>2012</v>
      </c>
      <c r="D3853" s="3">
        <v>41173.0</v>
      </c>
      <c r="E3853" s="3">
        <v>41173.0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2169.0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2.0</v>
      </c>
      <c r="U3853" s="2">
        <v>0.0</v>
      </c>
      <c r="V3853" s="2">
        <v>14.50099999999999</v>
      </c>
    </row>
    <row r="3854" ht="14.25" customHeight="1">
      <c r="A3854" s="2">
        <v>3853.0</v>
      </c>
      <c r="B3854" s="2" t="s">
        <v>6995</v>
      </c>
      <c r="C3854" s="2">
        <f>YEAR(Data!$D3854)</f>
        <v>2014</v>
      </c>
      <c r="D3854" s="3">
        <v>41970.0</v>
      </c>
      <c r="E3854" s="3">
        <v>41973.0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61107.0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</v>
      </c>
      <c r="T3854" s="2">
        <v>8.0</v>
      </c>
      <c r="U3854" s="2">
        <v>0.8</v>
      </c>
      <c r="V3854" s="2">
        <v>-53.708800000000025</v>
      </c>
    </row>
    <row r="3855" ht="14.25" customHeight="1">
      <c r="A3855" s="2">
        <v>3854.0</v>
      </c>
      <c r="B3855" s="2" t="s">
        <v>6996</v>
      </c>
      <c r="C3855" s="2">
        <f>YEAR(Data!$D3855)</f>
        <v>2014</v>
      </c>
      <c r="D3855" s="3">
        <v>41797.0</v>
      </c>
      <c r="E3855" s="3">
        <v>41801.0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94122.0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1.0</v>
      </c>
      <c r="U3855" s="2">
        <v>0.0</v>
      </c>
      <c r="V3855" s="2">
        <v>2.1780000000000004</v>
      </c>
    </row>
    <row r="3856" ht="14.25" customHeight="1">
      <c r="A3856" s="2">
        <v>3855.0</v>
      </c>
      <c r="B3856" s="2" t="s">
        <v>6996</v>
      </c>
      <c r="C3856" s="2">
        <f>YEAR(Data!$D3856)</f>
        <v>2014</v>
      </c>
      <c r="D3856" s="3">
        <v>41797.0</v>
      </c>
      <c r="E3856" s="3">
        <v>41801.0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94122.0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5.0</v>
      </c>
      <c r="U3856" s="2">
        <v>0.0</v>
      </c>
      <c r="V3856" s="2">
        <v>0.0</v>
      </c>
    </row>
    <row r="3857" ht="14.25" customHeight="1">
      <c r="A3857" s="2">
        <v>3856.0</v>
      </c>
      <c r="B3857" s="2" t="s">
        <v>6999</v>
      </c>
      <c r="C3857" s="2">
        <f>YEAR(Data!$D3857)</f>
        <v>2014</v>
      </c>
      <c r="D3857" s="3">
        <v>41936.0</v>
      </c>
      <c r="E3857" s="3">
        <v>41941.0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78207.0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</v>
      </c>
      <c r="T3857" s="2">
        <v>3.0</v>
      </c>
      <c r="U3857" s="2">
        <v>0.8</v>
      </c>
      <c r="V3857" s="2">
        <v>-6.237000000000002</v>
      </c>
    </row>
    <row r="3858" ht="14.25" customHeight="1">
      <c r="A3858" s="2">
        <v>3857.0</v>
      </c>
      <c r="B3858" s="2" t="s">
        <v>6999</v>
      </c>
      <c r="C3858" s="2">
        <f>YEAR(Data!$D3858)</f>
        <v>2014</v>
      </c>
      <c r="D3858" s="3">
        <v>41936.0</v>
      </c>
      <c r="E3858" s="3">
        <v>41941.0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78207.0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823.9600000000002</v>
      </c>
      <c r="T3858" s="2">
        <v>5.0</v>
      </c>
      <c r="U3858" s="2">
        <v>0.2</v>
      </c>
      <c r="V3858" s="2">
        <v>51.497499999999974</v>
      </c>
    </row>
    <row r="3859" ht="14.25" customHeight="1">
      <c r="A3859" s="2">
        <v>3858.0</v>
      </c>
      <c r="B3859" s="2" t="s">
        <v>6999</v>
      </c>
      <c r="C3859" s="2">
        <f>YEAR(Data!$D3859)</f>
        <v>2014</v>
      </c>
      <c r="D3859" s="3">
        <v>41936.0</v>
      </c>
      <c r="E3859" s="3">
        <v>41941.0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78207.0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3.0</v>
      </c>
      <c r="U3859" s="2">
        <v>0.2</v>
      </c>
      <c r="V3859" s="2">
        <v>0.8988</v>
      </c>
    </row>
    <row r="3860" ht="14.25" customHeight="1">
      <c r="A3860" s="2">
        <v>3859.0</v>
      </c>
      <c r="B3860" s="2" t="s">
        <v>7000</v>
      </c>
      <c r="C3860" s="2">
        <f>YEAR(Data!$D3860)</f>
        <v>2011</v>
      </c>
      <c r="D3860" s="3">
        <v>40897.0</v>
      </c>
      <c r="E3860" s="3">
        <v>40897.0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80229.0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7.0</v>
      </c>
      <c r="U3860" s="2">
        <v>0.2</v>
      </c>
      <c r="V3860" s="2">
        <v>89.58879999999999</v>
      </c>
    </row>
    <row r="3861" ht="14.25" customHeight="1">
      <c r="A3861" s="2">
        <v>3860.0</v>
      </c>
      <c r="B3861" s="2" t="s">
        <v>7004</v>
      </c>
      <c r="C3861" s="2">
        <f>YEAR(Data!$D3861)</f>
        <v>2014</v>
      </c>
      <c r="D3861" s="3">
        <v>41688.0</v>
      </c>
      <c r="E3861" s="3">
        <v>41693.0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60653.0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3.0</v>
      </c>
      <c r="U3861" s="2">
        <v>0.5</v>
      </c>
      <c r="V3861" s="2">
        <v>-269.3376</v>
      </c>
    </row>
    <row r="3862" ht="14.25" customHeight="1">
      <c r="A3862" s="2">
        <v>3861.0</v>
      </c>
      <c r="B3862" s="2" t="s">
        <v>7004</v>
      </c>
      <c r="C3862" s="2">
        <f>YEAR(Data!$D3862)</f>
        <v>2014</v>
      </c>
      <c r="D3862" s="3">
        <v>41688.0</v>
      </c>
      <c r="E3862" s="3">
        <v>41693.0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60653.0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1.0</v>
      </c>
      <c r="U3862" s="2">
        <v>0.2</v>
      </c>
      <c r="V3862" s="2">
        <v>10.919299999999996</v>
      </c>
    </row>
    <row r="3863" ht="14.25" customHeight="1">
      <c r="A3863" s="2">
        <v>3862.0</v>
      </c>
      <c r="B3863" s="2" t="s">
        <v>7007</v>
      </c>
      <c r="C3863" s="2">
        <f>YEAR(Data!$D3863)</f>
        <v>2011</v>
      </c>
      <c r="D3863" s="3">
        <v>40666.0</v>
      </c>
      <c r="E3863" s="3">
        <v>40673.0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10701.0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</v>
      </c>
      <c r="T3863" s="2">
        <v>3.0</v>
      </c>
      <c r="U3863" s="2">
        <v>0.2</v>
      </c>
      <c r="V3863" s="2">
        <v>14.563799999999997</v>
      </c>
    </row>
    <row r="3864" ht="14.25" customHeight="1">
      <c r="A3864" s="2">
        <v>3863.0</v>
      </c>
      <c r="B3864" s="2" t="s">
        <v>7007</v>
      </c>
      <c r="C3864" s="2">
        <f>YEAR(Data!$D3864)</f>
        <v>2011</v>
      </c>
      <c r="D3864" s="3">
        <v>40666.0</v>
      </c>
      <c r="E3864" s="3">
        <v>40673.0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10701.0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</v>
      </c>
      <c r="T3864" s="2">
        <v>3.0</v>
      </c>
      <c r="U3864" s="2">
        <v>0.2</v>
      </c>
      <c r="V3864" s="2">
        <v>3.9497999999999998</v>
      </c>
    </row>
    <row r="3865" ht="14.25" customHeight="1">
      <c r="A3865" s="2">
        <v>3864.0</v>
      </c>
      <c r="B3865" s="2" t="s">
        <v>7010</v>
      </c>
      <c r="C3865" s="2">
        <f>YEAR(Data!$D3865)</f>
        <v>2014</v>
      </c>
      <c r="D3865" s="3">
        <v>41930.0</v>
      </c>
      <c r="E3865" s="3">
        <v>41932.0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92037.0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4.0</v>
      </c>
      <c r="U3865" s="2">
        <v>0.0</v>
      </c>
      <c r="V3865" s="2">
        <v>2.7664</v>
      </c>
    </row>
    <row r="3866" ht="14.25" customHeight="1">
      <c r="A3866" s="2">
        <v>3865.0</v>
      </c>
      <c r="B3866" s="2" t="s">
        <v>7013</v>
      </c>
      <c r="C3866" s="2">
        <f>YEAR(Data!$D3866)</f>
        <v>2012</v>
      </c>
      <c r="D3866" s="3">
        <v>41241.0</v>
      </c>
      <c r="E3866" s="3">
        <v>41246.0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61821.0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5.0</v>
      </c>
      <c r="U3866" s="2">
        <v>0.6</v>
      </c>
      <c r="V3866" s="2">
        <v>-182.35200000000003</v>
      </c>
    </row>
    <row r="3867" ht="14.25" customHeight="1">
      <c r="A3867" s="2">
        <v>3866.0</v>
      </c>
      <c r="B3867" s="2" t="s">
        <v>7017</v>
      </c>
      <c r="C3867" s="2">
        <f>YEAR(Data!$D3867)</f>
        <v>2011</v>
      </c>
      <c r="D3867" s="3">
        <v>40751.0</v>
      </c>
      <c r="E3867" s="3">
        <v>40753.0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94122.0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238.0</v>
      </c>
      <c r="T3867" s="2">
        <v>2.0</v>
      </c>
      <c r="U3867" s="2">
        <v>0.0</v>
      </c>
      <c r="V3867" s="2">
        <v>38.08000000000001</v>
      </c>
    </row>
    <row r="3868" ht="14.25" customHeight="1">
      <c r="A3868" s="2">
        <v>3867.0</v>
      </c>
      <c r="B3868" s="2" t="s">
        <v>7018</v>
      </c>
      <c r="C3868" s="2">
        <f>YEAR(Data!$D3868)</f>
        <v>2014</v>
      </c>
      <c r="D3868" s="3">
        <v>41753.0</v>
      </c>
      <c r="E3868" s="3">
        <v>41755.0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46226.0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6.0</v>
      </c>
      <c r="U3868" s="2">
        <v>0.0</v>
      </c>
      <c r="V3868" s="2">
        <v>55.922399999999996</v>
      </c>
    </row>
    <row r="3869" ht="14.25" customHeight="1">
      <c r="A3869" s="2">
        <v>3868.0</v>
      </c>
      <c r="B3869" s="2" t="s">
        <v>7019</v>
      </c>
      <c r="C3869" s="2">
        <f>YEAR(Data!$D3869)</f>
        <v>2012</v>
      </c>
      <c r="D3869" s="3">
        <v>41205.0</v>
      </c>
      <c r="E3869" s="3">
        <v>41209.0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92105.0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9.0</v>
      </c>
      <c r="U3869" s="2">
        <v>0.0</v>
      </c>
      <c r="V3869" s="2">
        <v>63.77760000000001</v>
      </c>
    </row>
    <row r="3870" ht="14.25" customHeight="1">
      <c r="A3870" s="2">
        <v>3869.0</v>
      </c>
      <c r="B3870" s="2" t="s">
        <v>7019</v>
      </c>
      <c r="C3870" s="2">
        <f>YEAR(Data!$D3870)</f>
        <v>2012</v>
      </c>
      <c r="D3870" s="3">
        <v>41205.0</v>
      </c>
      <c r="E3870" s="3">
        <v>41209.0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92105.0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1.0</v>
      </c>
      <c r="U3870" s="2">
        <v>0.2</v>
      </c>
      <c r="V3870" s="2">
        <v>27.088199999999965</v>
      </c>
    </row>
    <row r="3871" ht="14.25" customHeight="1">
      <c r="A3871" s="2">
        <v>3870.0</v>
      </c>
      <c r="B3871" s="2" t="s">
        <v>7019</v>
      </c>
      <c r="C3871" s="2">
        <f>YEAR(Data!$D3871)</f>
        <v>2012</v>
      </c>
      <c r="D3871" s="3">
        <v>41205.0</v>
      </c>
      <c r="E3871" s="3">
        <v>41209.0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92105.0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7.0</v>
      </c>
      <c r="U3871" s="2">
        <v>0.2</v>
      </c>
      <c r="V3871" s="2">
        <v>16.797200000000004</v>
      </c>
    </row>
    <row r="3872" ht="14.25" customHeight="1">
      <c r="A3872" s="2">
        <v>3871.0</v>
      </c>
      <c r="B3872" s="2" t="s">
        <v>7019</v>
      </c>
      <c r="C3872" s="2">
        <f>YEAR(Data!$D3872)</f>
        <v>2012</v>
      </c>
      <c r="D3872" s="3">
        <v>41205.0</v>
      </c>
      <c r="E3872" s="3">
        <v>41209.0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92105.0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2.0</v>
      </c>
      <c r="U3872" s="2">
        <v>0.0</v>
      </c>
      <c r="V3872" s="2">
        <v>5.6644000000000005</v>
      </c>
    </row>
    <row r="3873" ht="14.25" customHeight="1">
      <c r="A3873" s="2">
        <v>3872.0</v>
      </c>
      <c r="B3873" s="2" t="s">
        <v>7019</v>
      </c>
      <c r="C3873" s="2">
        <f>YEAR(Data!$D3873)</f>
        <v>2012</v>
      </c>
      <c r="D3873" s="3">
        <v>41205.0</v>
      </c>
      <c r="E3873" s="3">
        <v>41209.0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92105.0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4.0</v>
      </c>
      <c r="U3873" s="2">
        <v>0.0</v>
      </c>
      <c r="V3873" s="2">
        <v>5.664</v>
      </c>
    </row>
    <row r="3874" ht="14.25" customHeight="1">
      <c r="A3874" s="2">
        <v>3873.0</v>
      </c>
      <c r="B3874" s="2" t="s">
        <v>7019</v>
      </c>
      <c r="C3874" s="2">
        <f>YEAR(Data!$D3874)</f>
        <v>2012</v>
      </c>
      <c r="D3874" s="3">
        <v>41205.0</v>
      </c>
      <c r="E3874" s="3">
        <v>41209.0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92105.0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842.3520000000001</v>
      </c>
      <c r="T3874" s="2">
        <v>3.0</v>
      </c>
      <c r="U3874" s="2">
        <v>0.2</v>
      </c>
      <c r="V3874" s="2">
        <v>42.11760000000004</v>
      </c>
    </row>
    <row r="3875" ht="14.25" customHeight="1">
      <c r="A3875" s="2">
        <v>3874.0</v>
      </c>
      <c r="B3875" s="2" t="s">
        <v>7020</v>
      </c>
      <c r="C3875" s="2">
        <f>YEAR(Data!$D3875)</f>
        <v>2013</v>
      </c>
      <c r="D3875" s="3">
        <v>41523.0</v>
      </c>
      <c r="E3875" s="3">
        <v>41525.0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37604.0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</v>
      </c>
      <c r="T3875" s="2">
        <v>3.0</v>
      </c>
      <c r="U3875" s="2">
        <v>0.2</v>
      </c>
      <c r="V3875" s="2">
        <v>7.628399999999997</v>
      </c>
    </row>
    <row r="3876" ht="14.25" customHeight="1">
      <c r="A3876" s="2">
        <v>3875.0</v>
      </c>
      <c r="B3876" s="2" t="s">
        <v>7020</v>
      </c>
      <c r="C3876" s="2">
        <f>YEAR(Data!$D3876)</f>
        <v>2013</v>
      </c>
      <c r="D3876" s="3">
        <v>41523.0</v>
      </c>
      <c r="E3876" s="3">
        <v>41525.0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37604.0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</v>
      </c>
      <c r="T3876" s="2">
        <v>7.0</v>
      </c>
      <c r="U3876" s="2">
        <v>0.7</v>
      </c>
      <c r="V3876" s="2">
        <v>-63.10919999999999</v>
      </c>
    </row>
    <row r="3877" ht="14.25" customHeight="1">
      <c r="A3877" s="2">
        <v>3876.0</v>
      </c>
      <c r="B3877" s="2" t="s">
        <v>7020</v>
      </c>
      <c r="C3877" s="2">
        <f>YEAR(Data!$D3877)</f>
        <v>2013</v>
      </c>
      <c r="D3877" s="3">
        <v>41523.0</v>
      </c>
      <c r="E3877" s="3">
        <v>41525.0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37604.0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2.0</v>
      </c>
      <c r="U3877" s="2">
        <v>0.2</v>
      </c>
      <c r="V3877" s="2">
        <v>6.799000000000007</v>
      </c>
    </row>
    <row r="3878" ht="14.25" customHeight="1">
      <c r="A3878" s="2">
        <v>3877.0</v>
      </c>
      <c r="B3878" s="2" t="s">
        <v>7020</v>
      </c>
      <c r="C3878" s="2">
        <f>YEAR(Data!$D3878)</f>
        <v>2013</v>
      </c>
      <c r="D3878" s="3">
        <v>41523.0</v>
      </c>
      <c r="E3878" s="3">
        <v>41525.0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37604.0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3.0</v>
      </c>
      <c r="U3878" s="2">
        <v>0.2</v>
      </c>
      <c r="V3878" s="2">
        <v>3.209999999999998</v>
      </c>
    </row>
    <row r="3879" ht="14.25" customHeight="1">
      <c r="A3879" s="2">
        <v>3878.0</v>
      </c>
      <c r="B3879" s="2" t="s">
        <v>7021</v>
      </c>
      <c r="C3879" s="2">
        <f>YEAR(Data!$D3879)</f>
        <v>2013</v>
      </c>
      <c r="D3879" s="3">
        <v>41576.0</v>
      </c>
      <c r="E3879" s="3">
        <v>41581.0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33614.0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</v>
      </c>
      <c r="T3879" s="2">
        <v>5.0</v>
      </c>
      <c r="U3879" s="2">
        <v>0.7</v>
      </c>
      <c r="V3879" s="2">
        <v>-26.732999999999997</v>
      </c>
    </row>
    <row r="3880" ht="14.25" customHeight="1">
      <c r="A3880" s="2">
        <v>3879.0</v>
      </c>
      <c r="B3880" s="2" t="s">
        <v>7022</v>
      </c>
      <c r="C3880" s="2">
        <f>YEAR(Data!$D3880)</f>
        <v>2011</v>
      </c>
      <c r="D3880" s="3">
        <v>40638.0</v>
      </c>
      <c r="E3880" s="3">
        <v>40640.0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62521.0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4.0</v>
      </c>
      <c r="U3880" s="2">
        <v>0.2</v>
      </c>
      <c r="V3880" s="2">
        <v>3.7224000000000004</v>
      </c>
    </row>
    <row r="3881" ht="14.25" customHeight="1">
      <c r="A3881" s="2">
        <v>3880.0</v>
      </c>
      <c r="B3881" s="2" t="s">
        <v>7022</v>
      </c>
      <c r="C3881" s="2">
        <f>YEAR(Data!$D3881)</f>
        <v>2011</v>
      </c>
      <c r="D3881" s="3">
        <v>40638.0</v>
      </c>
      <c r="E3881" s="3">
        <v>40640.0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62521.0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4.0</v>
      </c>
      <c r="U3881" s="2">
        <v>0.2</v>
      </c>
      <c r="V3881" s="2">
        <v>3.907200000000003</v>
      </c>
    </row>
    <row r="3882" ht="14.25" customHeight="1">
      <c r="A3882" s="2">
        <v>3881.0</v>
      </c>
      <c r="B3882" s="2" t="s">
        <v>7023</v>
      </c>
      <c r="C3882" s="2">
        <f>YEAR(Data!$D3882)</f>
        <v>2012</v>
      </c>
      <c r="D3882" s="3">
        <v>41075.0</v>
      </c>
      <c r="E3882" s="3">
        <v>41080.0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85234.0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</v>
      </c>
      <c r="T3882" s="2">
        <v>2.0</v>
      </c>
      <c r="U3882" s="2">
        <v>0.2</v>
      </c>
      <c r="V3882" s="2">
        <v>2.9899999999999993</v>
      </c>
    </row>
    <row r="3883" ht="14.25" customHeight="1">
      <c r="A3883" s="2">
        <v>3882.0</v>
      </c>
      <c r="B3883" s="2" t="s">
        <v>7023</v>
      </c>
      <c r="C3883" s="2">
        <f>YEAR(Data!$D3883)</f>
        <v>2012</v>
      </c>
      <c r="D3883" s="3">
        <v>41075.0</v>
      </c>
      <c r="E3883" s="3">
        <v>41080.0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85234.0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82.368</v>
      </c>
      <c r="T3883" s="2">
        <v>2.0</v>
      </c>
      <c r="U3883" s="2">
        <v>0.2</v>
      </c>
      <c r="V3883" s="2">
        <v>-19.562399999999997</v>
      </c>
    </row>
    <row r="3884" ht="14.25" customHeight="1">
      <c r="A3884" s="2">
        <v>3883.0</v>
      </c>
      <c r="B3884" s="2" t="s">
        <v>7023</v>
      </c>
      <c r="C3884" s="2">
        <f>YEAR(Data!$D3884)</f>
        <v>2012</v>
      </c>
      <c r="D3884" s="3">
        <v>41075.0</v>
      </c>
      <c r="E3884" s="3">
        <v>41080.0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85234.0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6.0</v>
      </c>
      <c r="U3884" s="2">
        <v>0.2</v>
      </c>
      <c r="V3884" s="2">
        <v>-36.47040000000004</v>
      </c>
    </row>
    <row r="3885" ht="14.25" customHeight="1">
      <c r="A3885" s="2">
        <v>3884.0</v>
      </c>
      <c r="B3885" s="2" t="s">
        <v>7023</v>
      </c>
      <c r="C3885" s="2">
        <f>YEAR(Data!$D3885)</f>
        <v>2012</v>
      </c>
      <c r="D3885" s="3">
        <v>41075.0</v>
      </c>
      <c r="E3885" s="3">
        <v>41080.0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85234.0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4.0</v>
      </c>
      <c r="U3885" s="2">
        <v>0.2</v>
      </c>
      <c r="V3885" s="2">
        <v>11.070400000000003</v>
      </c>
    </row>
    <row r="3886" ht="14.25" customHeight="1">
      <c r="A3886" s="2">
        <v>3885.0</v>
      </c>
      <c r="B3886" s="2" t="s">
        <v>7028</v>
      </c>
      <c r="C3886" s="2">
        <f>YEAR(Data!$D3886)</f>
        <v>2011</v>
      </c>
      <c r="D3886" s="3">
        <v>40729.0</v>
      </c>
      <c r="E3886" s="3">
        <v>40736.0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37918.0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</v>
      </c>
      <c r="T3886" s="2">
        <v>3.0</v>
      </c>
      <c r="U3886" s="2">
        <v>0.2</v>
      </c>
      <c r="V3886" s="2">
        <v>0.3822000000000001</v>
      </c>
    </row>
    <row r="3887" ht="14.25" customHeight="1">
      <c r="A3887" s="2">
        <v>3886.0</v>
      </c>
      <c r="B3887" s="2" t="s">
        <v>7029</v>
      </c>
      <c r="C3887" s="2">
        <f>YEAR(Data!$D3887)</f>
        <v>2014</v>
      </c>
      <c r="D3887" s="3">
        <v>41669.0</v>
      </c>
      <c r="E3887" s="3">
        <v>41673.0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60653.0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4.0</v>
      </c>
      <c r="U3887" s="2">
        <v>0.8</v>
      </c>
      <c r="V3887" s="2">
        <v>-20.617600000000003</v>
      </c>
    </row>
    <row r="3888" ht="14.25" customHeight="1">
      <c r="A3888" s="2">
        <v>3887.0</v>
      </c>
      <c r="B3888" s="2" t="s">
        <v>7030</v>
      </c>
      <c r="C3888" s="2">
        <f>YEAR(Data!$D3888)</f>
        <v>2013</v>
      </c>
      <c r="D3888" s="3">
        <v>41337.0</v>
      </c>
      <c r="E3888" s="3">
        <v>41342.0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47401.0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3.0</v>
      </c>
      <c r="U3888" s="2">
        <v>0.0</v>
      </c>
      <c r="V3888" s="2">
        <v>37.757999999999996</v>
      </c>
    </row>
    <row r="3889" ht="14.25" customHeight="1">
      <c r="A3889" s="2">
        <v>3888.0</v>
      </c>
      <c r="B3889" s="2" t="s">
        <v>7031</v>
      </c>
      <c r="C3889" s="2">
        <f>YEAR(Data!$D3889)</f>
        <v>2011</v>
      </c>
      <c r="D3889" s="3">
        <v>40696.0</v>
      </c>
      <c r="E3889" s="3">
        <v>40700.0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30076.0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2.0</v>
      </c>
      <c r="U3889" s="2">
        <v>0.0</v>
      </c>
      <c r="V3889" s="2">
        <v>2.6536</v>
      </c>
    </row>
    <row r="3890" ht="14.25" customHeight="1">
      <c r="A3890" s="2">
        <v>3889.0</v>
      </c>
      <c r="B3890" s="2" t="s">
        <v>7031</v>
      </c>
      <c r="C3890" s="2">
        <f>YEAR(Data!$D3890)</f>
        <v>2011</v>
      </c>
      <c r="D3890" s="3">
        <v>40696.0</v>
      </c>
      <c r="E3890" s="3">
        <v>40700.0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30076.0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3.0</v>
      </c>
      <c r="U3890" s="2">
        <v>0.0</v>
      </c>
      <c r="V3890" s="2">
        <v>67.1916</v>
      </c>
    </row>
    <row r="3891" ht="14.25" customHeight="1">
      <c r="A3891" s="2">
        <v>3890.0</v>
      </c>
      <c r="B3891" s="2" t="s">
        <v>7031</v>
      </c>
      <c r="C3891" s="2">
        <f>YEAR(Data!$D3891)</f>
        <v>2011</v>
      </c>
      <c r="D3891" s="3">
        <v>40696.0</v>
      </c>
      <c r="E3891" s="3">
        <v>40700.0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30076.0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2.0</v>
      </c>
      <c r="U3891" s="2">
        <v>0.0</v>
      </c>
      <c r="V3891" s="2">
        <v>107.08199999999997</v>
      </c>
    </row>
    <row r="3892" ht="14.25" customHeight="1">
      <c r="A3892" s="2">
        <v>3891.0</v>
      </c>
      <c r="B3892" s="2" t="s">
        <v>7032</v>
      </c>
      <c r="C3892" s="2">
        <f>YEAR(Data!$D3892)</f>
        <v>2013</v>
      </c>
      <c r="D3892" s="3">
        <v>41603.0</v>
      </c>
      <c r="E3892" s="3">
        <v>41609.0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90036.0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2.0</v>
      </c>
      <c r="U3892" s="2">
        <v>0.0</v>
      </c>
      <c r="V3892" s="2">
        <v>217.76699999999994</v>
      </c>
    </row>
    <row r="3893" ht="14.25" customHeight="1">
      <c r="A3893" s="2">
        <v>3892.0</v>
      </c>
      <c r="B3893" s="2" t="s">
        <v>7032</v>
      </c>
      <c r="C3893" s="2">
        <f>YEAR(Data!$D3893)</f>
        <v>2013</v>
      </c>
      <c r="D3893" s="3">
        <v>41603.0</v>
      </c>
      <c r="E3893" s="3">
        <v>41609.0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90036.0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6.0</v>
      </c>
      <c r="U3893" s="2">
        <v>0.2</v>
      </c>
      <c r="V3893" s="2">
        <v>210.59399999999977</v>
      </c>
    </row>
    <row r="3894" ht="14.25" customHeight="1">
      <c r="A3894" s="2">
        <v>3893.0</v>
      </c>
      <c r="B3894" s="2" t="s">
        <v>7032</v>
      </c>
      <c r="C3894" s="2">
        <f>YEAR(Data!$D3894)</f>
        <v>2013</v>
      </c>
      <c r="D3894" s="3">
        <v>41603.0</v>
      </c>
      <c r="E3894" s="3">
        <v>41609.0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90036.0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559.92</v>
      </c>
      <c r="T3894" s="2">
        <v>8.0</v>
      </c>
      <c r="U3894" s="2">
        <v>0.0</v>
      </c>
      <c r="V3894" s="2">
        <v>190.37279999999998</v>
      </c>
    </row>
    <row r="3895" ht="14.25" customHeight="1">
      <c r="A3895" s="2">
        <v>3894.0</v>
      </c>
      <c r="B3895" s="2" t="s">
        <v>7033</v>
      </c>
      <c r="C3895" s="2">
        <f>YEAR(Data!$D3895)</f>
        <v>2013</v>
      </c>
      <c r="D3895" s="3">
        <v>41589.0</v>
      </c>
      <c r="E3895" s="3">
        <v>41593.0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77036.0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</v>
      </c>
      <c r="T3895" s="2">
        <v>7.0</v>
      </c>
      <c r="U3895" s="2">
        <v>0.2</v>
      </c>
      <c r="V3895" s="2">
        <v>48.9902</v>
      </c>
    </row>
    <row r="3896" ht="14.25" customHeight="1">
      <c r="A3896" s="2">
        <v>3895.0</v>
      </c>
      <c r="B3896" s="2" t="s">
        <v>7034</v>
      </c>
      <c r="C3896" s="2">
        <f>YEAR(Data!$D3896)</f>
        <v>2011</v>
      </c>
      <c r="D3896" s="3">
        <v>40869.0</v>
      </c>
      <c r="E3896" s="3">
        <v>40875.0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60440.0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9.979999999999997</v>
      </c>
      <c r="T3896" s="2">
        <v>5.0</v>
      </c>
      <c r="U3896" s="2">
        <v>0.8</v>
      </c>
      <c r="V3896" s="2">
        <v>-16.467000000000002</v>
      </c>
    </row>
    <row r="3897" ht="14.25" customHeight="1">
      <c r="A3897" s="2">
        <v>3896.0</v>
      </c>
      <c r="B3897" s="2" t="s">
        <v>7035</v>
      </c>
      <c r="C3897" s="2">
        <f>YEAR(Data!$D3897)</f>
        <v>2014</v>
      </c>
      <c r="D3897" s="3">
        <v>41761.0</v>
      </c>
      <c r="E3897" s="3">
        <v>41765.0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71854.0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5.0</v>
      </c>
      <c r="U3897" s="2">
        <v>0.0</v>
      </c>
      <c r="V3897" s="2">
        <v>18.093</v>
      </c>
    </row>
    <row r="3898" ht="14.25" customHeight="1">
      <c r="A3898" s="2">
        <v>3897.0</v>
      </c>
      <c r="B3898" s="2" t="s">
        <v>7039</v>
      </c>
      <c r="C3898" s="2">
        <f>YEAR(Data!$D3898)</f>
        <v>2014</v>
      </c>
      <c r="D3898" s="3">
        <v>41981.0</v>
      </c>
      <c r="E3898" s="3">
        <v>41986.0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78207.0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3.0</v>
      </c>
      <c r="U3898" s="2">
        <v>0.2</v>
      </c>
      <c r="V3898" s="2">
        <v>1.2431999999999999</v>
      </c>
    </row>
    <row r="3899" ht="14.25" customHeight="1">
      <c r="A3899" s="2">
        <v>3898.0</v>
      </c>
      <c r="B3899" s="2" t="s">
        <v>7039</v>
      </c>
      <c r="C3899" s="2">
        <f>YEAR(Data!$D3899)</f>
        <v>2014</v>
      </c>
      <c r="D3899" s="3">
        <v>41981.0</v>
      </c>
      <c r="E3899" s="3">
        <v>41986.0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78207.0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3.0</v>
      </c>
      <c r="U3899" s="2">
        <v>0.2</v>
      </c>
      <c r="V3899" s="2">
        <v>5.4432</v>
      </c>
    </row>
    <row r="3900" ht="14.25" customHeight="1">
      <c r="A3900" s="2">
        <v>3899.0</v>
      </c>
      <c r="B3900" s="2" t="s">
        <v>7040</v>
      </c>
      <c r="C3900" s="2">
        <f>YEAR(Data!$D3900)</f>
        <v>2014</v>
      </c>
      <c r="D3900" s="3">
        <v>41974.0</v>
      </c>
      <c r="E3900" s="3">
        <v>41978.0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78539.0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2.368</v>
      </c>
      <c r="T3900" s="2">
        <v>2.0</v>
      </c>
      <c r="U3900" s="2">
        <v>0.2</v>
      </c>
      <c r="V3900" s="2">
        <v>0.8287999999999999</v>
      </c>
    </row>
    <row r="3901" ht="14.25" customHeight="1">
      <c r="A3901" s="2">
        <v>3900.0</v>
      </c>
      <c r="B3901" s="2" t="s">
        <v>7042</v>
      </c>
      <c r="C3901" s="2">
        <f>YEAR(Data!$D3901)</f>
        <v>2014</v>
      </c>
      <c r="D3901" s="3">
        <v>41981.0</v>
      </c>
      <c r="E3901" s="3">
        <v>41983.0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43615.0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127.984</v>
      </c>
      <c r="T3901" s="2">
        <v>2.0</v>
      </c>
      <c r="U3901" s="2">
        <v>0.2</v>
      </c>
      <c r="V3901" s="2">
        <v>25.596799999999998</v>
      </c>
    </row>
    <row r="3902" ht="14.25" customHeight="1">
      <c r="A3902" s="2">
        <v>3901.0</v>
      </c>
      <c r="B3902" s="2" t="s">
        <v>7043</v>
      </c>
      <c r="C3902" s="2">
        <f>YEAR(Data!$D3902)</f>
        <v>2012</v>
      </c>
      <c r="D3902" s="3">
        <v>40911.0</v>
      </c>
      <c r="E3902" s="3">
        <v>40916.0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77520.0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2.0</v>
      </c>
      <c r="U3902" s="2">
        <v>0.2</v>
      </c>
      <c r="V3902" s="2">
        <v>3.6288</v>
      </c>
    </row>
    <row r="3903" ht="14.25" customHeight="1">
      <c r="A3903" s="2">
        <v>3902.0</v>
      </c>
      <c r="B3903" s="2" t="s">
        <v>7045</v>
      </c>
      <c r="C3903" s="2">
        <f>YEAR(Data!$D3903)</f>
        <v>2012</v>
      </c>
      <c r="D3903" s="3">
        <v>41227.0</v>
      </c>
      <c r="E3903" s="3">
        <v>41233.0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19143.0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</v>
      </c>
      <c r="T3903" s="2">
        <v>2.0</v>
      </c>
      <c r="U3903" s="2">
        <v>0.2</v>
      </c>
      <c r="V3903" s="2">
        <v>-1.199600000000002</v>
      </c>
    </row>
    <row r="3904" ht="14.25" customHeight="1">
      <c r="A3904" s="2">
        <v>3903.0</v>
      </c>
      <c r="B3904" s="2" t="s">
        <v>7048</v>
      </c>
      <c r="C3904" s="2">
        <f>YEAR(Data!$D3904)</f>
        <v>2012</v>
      </c>
      <c r="D3904" s="3">
        <v>41184.0</v>
      </c>
      <c r="E3904" s="3">
        <v>41189.0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90045.0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270.34</v>
      </c>
      <c r="T3904" s="2">
        <v>14.0</v>
      </c>
      <c r="U3904" s="2">
        <v>0.0</v>
      </c>
      <c r="V3904" s="2">
        <v>75.6952</v>
      </c>
    </row>
    <row r="3905" ht="14.25" customHeight="1">
      <c r="A3905" s="2">
        <v>3904.0</v>
      </c>
      <c r="B3905" s="2" t="s">
        <v>7049</v>
      </c>
      <c r="C3905" s="2">
        <f>YEAR(Data!$D3905)</f>
        <v>2012</v>
      </c>
      <c r="D3905" s="3">
        <v>41004.0</v>
      </c>
      <c r="E3905" s="3">
        <v>41009.0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19143.0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98.112</v>
      </c>
      <c r="T3905" s="2">
        <v>7.0</v>
      </c>
      <c r="U3905" s="2">
        <v>0.2</v>
      </c>
      <c r="V3905" s="2">
        <v>18.396</v>
      </c>
    </row>
    <row r="3906" ht="14.25" customHeight="1">
      <c r="A3906" s="2">
        <v>3905.0</v>
      </c>
      <c r="B3906" s="2" t="s">
        <v>7049</v>
      </c>
      <c r="C3906" s="2">
        <f>YEAR(Data!$D3906)</f>
        <v>2012</v>
      </c>
      <c r="D3906" s="3">
        <v>41004.0</v>
      </c>
      <c r="E3906" s="3">
        <v>41009.0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19143.0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563.808</v>
      </c>
      <c r="T3906" s="2">
        <v>4.0</v>
      </c>
      <c r="U3906" s="2">
        <v>0.2</v>
      </c>
      <c r="V3906" s="2">
        <v>21.142799999999966</v>
      </c>
    </row>
    <row r="3907" ht="14.25" customHeight="1">
      <c r="A3907" s="2">
        <v>3906.0</v>
      </c>
      <c r="B3907" s="2" t="s">
        <v>7049</v>
      </c>
      <c r="C3907" s="2">
        <f>YEAR(Data!$D3907)</f>
        <v>2012</v>
      </c>
      <c r="D3907" s="3">
        <v>41004.0</v>
      </c>
      <c r="E3907" s="3">
        <v>41009.0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19143.0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</v>
      </c>
      <c r="T3907" s="2">
        <v>4.0</v>
      </c>
      <c r="U3907" s="2">
        <v>0.7</v>
      </c>
      <c r="V3907" s="2">
        <v>-6.951999999999998</v>
      </c>
    </row>
    <row r="3908" ht="14.25" customHeight="1">
      <c r="A3908" s="2">
        <v>3907.0</v>
      </c>
      <c r="B3908" s="2" t="s">
        <v>7049</v>
      </c>
      <c r="C3908" s="2">
        <f>YEAR(Data!$D3908)</f>
        <v>2012</v>
      </c>
      <c r="D3908" s="3">
        <v>41004.0</v>
      </c>
      <c r="E3908" s="3">
        <v>41009.0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19143.0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547.136</v>
      </c>
      <c r="T3908" s="2">
        <v>4.0</v>
      </c>
      <c r="U3908" s="2">
        <v>0.2</v>
      </c>
      <c r="V3908" s="2">
        <v>-68.39200000000005</v>
      </c>
    </row>
    <row r="3909" ht="14.25" customHeight="1">
      <c r="A3909" s="2">
        <v>3908.0</v>
      </c>
      <c r="B3909" s="2" t="s">
        <v>7049</v>
      </c>
      <c r="C3909" s="2">
        <f>YEAR(Data!$D3909)</f>
        <v>2012</v>
      </c>
      <c r="D3909" s="3">
        <v>41004.0</v>
      </c>
      <c r="E3909" s="3">
        <v>41009.0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19143.0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5.0</v>
      </c>
      <c r="U3909" s="2">
        <v>0.4</v>
      </c>
      <c r="V3909" s="2">
        <v>-3.2175000000000002</v>
      </c>
    </row>
    <row r="3910" ht="14.25" customHeight="1">
      <c r="A3910" s="2">
        <v>3909.0</v>
      </c>
      <c r="B3910" s="2" t="s">
        <v>7049</v>
      </c>
      <c r="C3910" s="2">
        <f>YEAR(Data!$D3910)</f>
        <v>2012</v>
      </c>
      <c r="D3910" s="3">
        <v>41004.0</v>
      </c>
      <c r="E3910" s="3">
        <v>41009.0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19143.0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2.0</v>
      </c>
      <c r="U3910" s="2">
        <v>0.4</v>
      </c>
      <c r="V3910" s="2">
        <v>-9.797200000000004</v>
      </c>
    </row>
    <row r="3911" ht="14.25" customHeight="1">
      <c r="A3911" s="2">
        <v>3910.0</v>
      </c>
      <c r="B3911" s="2" t="s">
        <v>7049</v>
      </c>
      <c r="C3911" s="2">
        <f>YEAR(Data!$D3911)</f>
        <v>2012</v>
      </c>
      <c r="D3911" s="3">
        <v>41004.0</v>
      </c>
      <c r="E3911" s="3">
        <v>41009.0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19143.0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1.0</v>
      </c>
      <c r="U3911" s="2">
        <v>0.2</v>
      </c>
      <c r="V3911" s="2">
        <v>2.37</v>
      </c>
    </row>
    <row r="3912" ht="14.25" customHeight="1">
      <c r="A3912" s="2">
        <v>3911.0</v>
      </c>
      <c r="B3912" s="2" t="s">
        <v>7049</v>
      </c>
      <c r="C3912" s="2">
        <f>YEAR(Data!$D3912)</f>
        <v>2012</v>
      </c>
      <c r="D3912" s="3">
        <v>41004.0</v>
      </c>
      <c r="E3912" s="3">
        <v>41009.0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19143.0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5.0</v>
      </c>
      <c r="U3912" s="2">
        <v>0.5</v>
      </c>
      <c r="V3912" s="2">
        <v>-211.47</v>
      </c>
    </row>
    <row r="3913" ht="14.25" customHeight="1">
      <c r="A3913" s="2">
        <v>3912.0</v>
      </c>
      <c r="B3913" s="2" t="s">
        <v>7054</v>
      </c>
      <c r="C3913" s="2">
        <f>YEAR(Data!$D3913)</f>
        <v>2014</v>
      </c>
      <c r="D3913" s="3">
        <v>41796.0</v>
      </c>
      <c r="E3913" s="3">
        <v>41797.0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77581.0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470.3760000000001</v>
      </c>
      <c r="T3913" s="2">
        <v>3.0</v>
      </c>
      <c r="U3913" s="2">
        <v>0.2</v>
      </c>
      <c r="V3913" s="2">
        <v>52.917299999999955</v>
      </c>
    </row>
    <row r="3914" ht="14.25" customHeight="1">
      <c r="A3914" s="2">
        <v>3913.0</v>
      </c>
      <c r="B3914" s="2" t="s">
        <v>7057</v>
      </c>
      <c r="C3914" s="2">
        <f>YEAR(Data!$D3914)</f>
        <v>2014</v>
      </c>
      <c r="D3914" s="3">
        <v>41901.0</v>
      </c>
      <c r="E3914" s="3">
        <v>41908.0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10035.0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</v>
      </c>
      <c r="T3914" s="2">
        <v>3.0</v>
      </c>
      <c r="U3914" s="2">
        <v>0.0</v>
      </c>
      <c r="V3914" s="2">
        <v>9.3312</v>
      </c>
    </row>
    <row r="3915" ht="14.25" customHeight="1">
      <c r="A3915" s="2">
        <v>3914.0</v>
      </c>
      <c r="B3915" s="2" t="s">
        <v>7057</v>
      </c>
      <c r="C3915" s="2">
        <f>YEAR(Data!$D3915)</f>
        <v>2014</v>
      </c>
      <c r="D3915" s="3">
        <v>41901.0</v>
      </c>
      <c r="E3915" s="3">
        <v>41908.0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10035.0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2.0</v>
      </c>
      <c r="U3915" s="2">
        <v>0.0</v>
      </c>
      <c r="V3915" s="2">
        <v>3.2405999999999997</v>
      </c>
    </row>
    <row r="3916" ht="14.25" customHeight="1">
      <c r="A3916" s="2">
        <v>3915.0</v>
      </c>
      <c r="B3916" s="2" t="s">
        <v>7058</v>
      </c>
      <c r="C3916" s="2">
        <f>YEAR(Data!$D3916)</f>
        <v>2014</v>
      </c>
      <c r="D3916" s="3">
        <v>41839.0</v>
      </c>
      <c r="E3916" s="3">
        <v>41844.0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85023.0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</v>
      </c>
      <c r="T3916" s="2">
        <v>5.0</v>
      </c>
      <c r="U3916" s="2">
        <v>0.5</v>
      </c>
      <c r="V3916" s="2">
        <v>-448.89599999999996</v>
      </c>
    </row>
    <row r="3917" ht="14.25" customHeight="1">
      <c r="A3917" s="2">
        <v>3916.0</v>
      </c>
      <c r="B3917" s="2" t="s">
        <v>7058</v>
      </c>
      <c r="C3917" s="2">
        <f>YEAR(Data!$D3917)</f>
        <v>2014</v>
      </c>
      <c r="D3917" s="3">
        <v>41839.0</v>
      </c>
      <c r="E3917" s="3">
        <v>41844.0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85023.0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</v>
      </c>
      <c r="T3917" s="2">
        <v>2.0</v>
      </c>
      <c r="U3917" s="2">
        <v>0.2</v>
      </c>
      <c r="V3917" s="2">
        <v>10.098000000000006</v>
      </c>
    </row>
    <row r="3918" ht="14.25" customHeight="1">
      <c r="A3918" s="2">
        <v>3917.0</v>
      </c>
      <c r="B3918" s="2" t="s">
        <v>7058</v>
      </c>
      <c r="C3918" s="2">
        <f>YEAR(Data!$D3918)</f>
        <v>2014</v>
      </c>
      <c r="D3918" s="3">
        <v>41839.0</v>
      </c>
      <c r="E3918" s="3">
        <v>41844.0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85023.0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2.0</v>
      </c>
      <c r="U3918" s="2">
        <v>0.2</v>
      </c>
      <c r="V3918" s="2">
        <v>5.2312</v>
      </c>
    </row>
    <row r="3919" ht="14.25" customHeight="1">
      <c r="A3919" s="2">
        <v>3918.0</v>
      </c>
      <c r="B3919" s="2" t="s">
        <v>7058</v>
      </c>
      <c r="C3919" s="2">
        <f>YEAR(Data!$D3919)</f>
        <v>2014</v>
      </c>
      <c r="D3919" s="3">
        <v>41839.0</v>
      </c>
      <c r="E3919" s="3">
        <v>41844.0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85023.0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7.656000000000001</v>
      </c>
      <c r="T3919" s="2">
        <v>4.0</v>
      </c>
      <c r="U3919" s="2">
        <v>0.7</v>
      </c>
      <c r="V3919" s="2">
        <v>-6.124799999999999</v>
      </c>
    </row>
    <row r="3920" ht="14.25" customHeight="1">
      <c r="A3920" s="2">
        <v>3919.0</v>
      </c>
      <c r="B3920" s="2" t="s">
        <v>7058</v>
      </c>
      <c r="C3920" s="2">
        <f>YEAR(Data!$D3920)</f>
        <v>2014</v>
      </c>
      <c r="D3920" s="3">
        <v>41839.0</v>
      </c>
      <c r="E3920" s="3">
        <v>41844.0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85023.0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3.0</v>
      </c>
      <c r="U3920" s="2">
        <v>0.2</v>
      </c>
      <c r="V3920" s="2">
        <v>-42.89670000000001</v>
      </c>
    </row>
    <row r="3921" ht="14.25" customHeight="1">
      <c r="A3921" s="2">
        <v>3920.0</v>
      </c>
      <c r="B3921" s="2" t="s">
        <v>7061</v>
      </c>
      <c r="C3921" s="2">
        <f>YEAR(Data!$D3921)</f>
        <v>2012</v>
      </c>
      <c r="D3921" s="3">
        <v>41244.0</v>
      </c>
      <c r="E3921" s="3">
        <v>41250.0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23320.0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4.0</v>
      </c>
      <c r="U3921" s="2">
        <v>0.0</v>
      </c>
      <c r="V3921" s="2">
        <v>16.653600000000004</v>
      </c>
    </row>
    <row r="3922" ht="14.25" customHeight="1">
      <c r="A3922" s="2">
        <v>3921.0</v>
      </c>
      <c r="B3922" s="2" t="s">
        <v>7061</v>
      </c>
      <c r="C3922" s="2">
        <f>YEAR(Data!$D3922)</f>
        <v>2012</v>
      </c>
      <c r="D3922" s="3">
        <v>41244.0</v>
      </c>
      <c r="E3922" s="3">
        <v>41250.0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23320.0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4.0</v>
      </c>
      <c r="U3922" s="2">
        <v>0.0</v>
      </c>
      <c r="V3922" s="2">
        <v>30.7008</v>
      </c>
    </row>
    <row r="3923" ht="14.25" customHeight="1">
      <c r="A3923" s="2">
        <v>3922.0</v>
      </c>
      <c r="B3923" s="2" t="s">
        <v>7062</v>
      </c>
      <c r="C3923" s="2">
        <f>YEAR(Data!$D3923)</f>
        <v>2013</v>
      </c>
      <c r="D3923" s="3">
        <v>41454.0</v>
      </c>
      <c r="E3923" s="3">
        <v>41458.0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60610.0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3.0</v>
      </c>
      <c r="U3923" s="2">
        <v>0.2</v>
      </c>
      <c r="V3923" s="2">
        <v>35.997600000000006</v>
      </c>
    </row>
    <row r="3924" ht="14.25" customHeight="1">
      <c r="A3924" s="2">
        <v>3923.0</v>
      </c>
      <c r="B3924" s="2" t="s">
        <v>7063</v>
      </c>
      <c r="C3924" s="2">
        <f>YEAR(Data!$D3924)</f>
        <v>2014</v>
      </c>
      <c r="D3924" s="3">
        <v>41880.0</v>
      </c>
      <c r="E3924" s="3">
        <v>41884.0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60623.0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</v>
      </c>
      <c r="T3924" s="2">
        <v>6.0</v>
      </c>
      <c r="U3924" s="2">
        <v>0.2</v>
      </c>
      <c r="V3924" s="2">
        <v>7.92</v>
      </c>
    </row>
    <row r="3925" ht="14.25" customHeight="1">
      <c r="A3925" s="2">
        <v>3924.0</v>
      </c>
      <c r="B3925" s="2" t="s">
        <v>7063</v>
      </c>
      <c r="C3925" s="2">
        <f>YEAR(Data!$D3925)</f>
        <v>2014</v>
      </c>
      <c r="D3925" s="3">
        <v>41880.0</v>
      </c>
      <c r="E3925" s="3">
        <v>41884.0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60623.0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5.0</v>
      </c>
      <c r="U3925" s="2">
        <v>0.2</v>
      </c>
      <c r="V3925" s="2">
        <v>9.352</v>
      </c>
    </row>
    <row r="3926" ht="14.25" customHeight="1">
      <c r="A3926" s="2">
        <v>3925.0</v>
      </c>
      <c r="B3926" s="2" t="s">
        <v>7066</v>
      </c>
      <c r="C3926" s="2">
        <f>YEAR(Data!$D3926)</f>
        <v>2011</v>
      </c>
      <c r="D3926" s="3">
        <v>40803.0</v>
      </c>
      <c r="E3926" s="3">
        <v>40807.0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98103.0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2.0</v>
      </c>
      <c r="U3926" s="2">
        <v>0.0</v>
      </c>
      <c r="V3926" s="2">
        <v>1.211199999999998</v>
      </c>
    </row>
    <row r="3927" ht="14.25" customHeight="1">
      <c r="A3927" s="2">
        <v>3926.0</v>
      </c>
      <c r="B3927" s="2" t="s">
        <v>7066</v>
      </c>
      <c r="C3927" s="2">
        <f>YEAR(Data!$D3927)</f>
        <v>2011</v>
      </c>
      <c r="D3927" s="3">
        <v>40803.0</v>
      </c>
      <c r="E3927" s="3">
        <v>40807.0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98103.0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</v>
      </c>
      <c r="T3927" s="2">
        <v>3.0</v>
      </c>
      <c r="U3927" s="2">
        <v>0.0</v>
      </c>
      <c r="V3927" s="2">
        <v>16.2204</v>
      </c>
    </row>
    <row r="3928" ht="14.25" customHeight="1">
      <c r="A3928" s="2">
        <v>3927.0</v>
      </c>
      <c r="B3928" s="2" t="s">
        <v>7066</v>
      </c>
      <c r="C3928" s="2">
        <f>YEAR(Data!$D3928)</f>
        <v>2011</v>
      </c>
      <c r="D3928" s="3">
        <v>40803.0</v>
      </c>
      <c r="E3928" s="3">
        <v>40807.0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98103.0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</v>
      </c>
      <c r="T3928" s="2">
        <v>2.0</v>
      </c>
      <c r="U3928" s="2">
        <v>0.0</v>
      </c>
      <c r="V3928" s="2">
        <v>13.429200000000002</v>
      </c>
    </row>
    <row r="3929" ht="14.25" customHeight="1">
      <c r="A3929" s="2">
        <v>3928.0</v>
      </c>
      <c r="B3929" s="2" t="s">
        <v>7066</v>
      </c>
      <c r="C3929" s="2">
        <f>YEAR(Data!$D3929)</f>
        <v>2011</v>
      </c>
      <c r="D3929" s="3">
        <v>40803.0</v>
      </c>
      <c r="E3929" s="3">
        <v>40807.0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98103.0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5.0</v>
      </c>
      <c r="U3929" s="2">
        <v>0.2</v>
      </c>
      <c r="V3929" s="2">
        <v>46.3185</v>
      </c>
    </row>
    <row r="3930" ht="14.25" customHeight="1">
      <c r="A3930" s="2">
        <v>3929.0</v>
      </c>
      <c r="B3930" s="2" t="s">
        <v>7067</v>
      </c>
      <c r="C3930" s="2">
        <f>YEAR(Data!$D3930)</f>
        <v>2013</v>
      </c>
      <c r="D3930" s="3">
        <v>41348.0</v>
      </c>
      <c r="E3930" s="3">
        <v>41351.0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78550.0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241.332</v>
      </c>
      <c r="T3930" s="2">
        <v>5.0</v>
      </c>
      <c r="U3930" s="2">
        <v>0.32</v>
      </c>
      <c r="V3930" s="2">
        <v>-14.195999999999998</v>
      </c>
    </row>
    <row r="3931" ht="14.25" customHeight="1">
      <c r="A3931" s="2">
        <v>3930.0</v>
      </c>
      <c r="B3931" s="2" t="s">
        <v>7067</v>
      </c>
      <c r="C3931" s="2">
        <f>YEAR(Data!$D3931)</f>
        <v>2013</v>
      </c>
      <c r="D3931" s="3">
        <v>41348.0</v>
      </c>
      <c r="E3931" s="3">
        <v>41351.0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78550.0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</v>
      </c>
      <c r="T3931" s="2">
        <v>1.0</v>
      </c>
      <c r="U3931" s="2">
        <v>0.2</v>
      </c>
      <c r="V3931" s="2">
        <v>1.8792</v>
      </c>
    </row>
    <row r="3932" ht="14.25" customHeight="1">
      <c r="A3932" s="2">
        <v>3931.0</v>
      </c>
      <c r="B3932" s="2" t="s">
        <v>7067</v>
      </c>
      <c r="C3932" s="2">
        <f>YEAR(Data!$D3932)</f>
        <v>2013</v>
      </c>
      <c r="D3932" s="3">
        <v>41348.0</v>
      </c>
      <c r="E3932" s="3">
        <v>41351.0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78550.0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</v>
      </c>
      <c r="T3932" s="2">
        <v>7.0</v>
      </c>
      <c r="U3932" s="2">
        <v>0.2</v>
      </c>
      <c r="V3932" s="2">
        <v>16.373699999999992</v>
      </c>
    </row>
    <row r="3933" ht="14.25" customHeight="1">
      <c r="A3933" s="2">
        <v>3932.0</v>
      </c>
      <c r="B3933" s="2" t="s">
        <v>7068</v>
      </c>
      <c r="C3933" s="2">
        <f>YEAR(Data!$D3933)</f>
        <v>2013</v>
      </c>
      <c r="D3933" s="3">
        <v>41513.0</v>
      </c>
      <c r="E3933" s="3">
        <v>41520.0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19140.0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3.0</v>
      </c>
      <c r="U3933" s="2">
        <v>0.2</v>
      </c>
      <c r="V3933" s="2">
        <v>1.6416000000000004</v>
      </c>
    </row>
    <row r="3934" ht="14.25" customHeight="1">
      <c r="A3934" s="2">
        <v>3933.0</v>
      </c>
      <c r="B3934" s="2" t="s">
        <v>7068</v>
      </c>
      <c r="C3934" s="2">
        <f>YEAR(Data!$D3934)</f>
        <v>2013</v>
      </c>
      <c r="D3934" s="3">
        <v>41513.0</v>
      </c>
      <c r="E3934" s="3">
        <v>41520.0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19140.0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</v>
      </c>
      <c r="T3934" s="2">
        <v>2.0</v>
      </c>
      <c r="U3934" s="2">
        <v>0.2</v>
      </c>
      <c r="V3934" s="2">
        <v>13.1956</v>
      </c>
    </row>
    <row r="3935" ht="14.25" customHeight="1">
      <c r="A3935" s="2">
        <v>3934.0</v>
      </c>
      <c r="B3935" s="2" t="s">
        <v>7071</v>
      </c>
      <c r="C3935" s="2">
        <f>YEAR(Data!$D3935)</f>
        <v>2014</v>
      </c>
      <c r="D3935" s="3">
        <v>41885.0</v>
      </c>
      <c r="E3935" s="3">
        <v>41891.0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93309.0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9.399999999999999</v>
      </c>
      <c r="T3935" s="2">
        <v>5.0</v>
      </c>
      <c r="U3935" s="2">
        <v>0.0</v>
      </c>
      <c r="V3935" s="2">
        <v>2.7259999999999995</v>
      </c>
    </row>
    <row r="3936" ht="14.25" customHeight="1">
      <c r="A3936" s="2">
        <v>3935.0</v>
      </c>
      <c r="B3936" s="2" t="s">
        <v>7071</v>
      </c>
      <c r="C3936" s="2">
        <f>YEAR(Data!$D3936)</f>
        <v>2014</v>
      </c>
      <c r="D3936" s="3">
        <v>41885.0</v>
      </c>
      <c r="E3936" s="3">
        <v>41891.0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93309.0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74.0</v>
      </c>
      <c r="T3936" s="2">
        <v>5.0</v>
      </c>
      <c r="U3936" s="2">
        <v>0.0</v>
      </c>
      <c r="V3936" s="2">
        <v>37.0</v>
      </c>
    </row>
    <row r="3937" ht="14.25" customHeight="1">
      <c r="A3937" s="2">
        <v>3936.0</v>
      </c>
      <c r="B3937" s="2" t="s">
        <v>7071</v>
      </c>
      <c r="C3937" s="2">
        <f>YEAR(Data!$D3937)</f>
        <v>2014</v>
      </c>
      <c r="D3937" s="3">
        <v>41885.0</v>
      </c>
      <c r="E3937" s="3">
        <v>41891.0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93309.0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2.0</v>
      </c>
      <c r="U3937" s="2">
        <v>0.2</v>
      </c>
      <c r="V3937" s="2">
        <v>12.599000000000004</v>
      </c>
    </row>
    <row r="3938" ht="14.25" customHeight="1">
      <c r="A3938" s="2">
        <v>3937.0</v>
      </c>
      <c r="B3938" s="2" t="s">
        <v>7072</v>
      </c>
      <c r="C3938" s="2">
        <f>YEAR(Data!$D3938)</f>
        <v>2012</v>
      </c>
      <c r="D3938" s="3">
        <v>41076.0</v>
      </c>
      <c r="E3938" s="3">
        <v>41080.0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75051.0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3.0</v>
      </c>
      <c r="U3938" s="2">
        <v>0.2</v>
      </c>
      <c r="V3938" s="2">
        <v>9.344399999999998</v>
      </c>
    </row>
    <row r="3939" ht="14.25" customHeight="1">
      <c r="A3939" s="2">
        <v>3938.0</v>
      </c>
      <c r="B3939" s="2" t="s">
        <v>7072</v>
      </c>
      <c r="C3939" s="2">
        <f>YEAR(Data!$D3939)</f>
        <v>2012</v>
      </c>
      <c r="D3939" s="3">
        <v>41076.0</v>
      </c>
      <c r="E3939" s="3">
        <v>41080.0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75051.0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</v>
      </c>
      <c r="T3939" s="2">
        <v>3.0</v>
      </c>
      <c r="U3939" s="2">
        <v>0.2</v>
      </c>
      <c r="V3939" s="2">
        <v>9.865799999999998</v>
      </c>
    </row>
    <row r="3940" ht="14.25" customHeight="1">
      <c r="A3940" s="2">
        <v>3939.0</v>
      </c>
      <c r="B3940" s="2" t="s">
        <v>7072</v>
      </c>
      <c r="C3940" s="2">
        <f>YEAR(Data!$D3940)</f>
        <v>2012</v>
      </c>
      <c r="D3940" s="3">
        <v>41076.0</v>
      </c>
      <c r="E3940" s="3">
        <v>41080.0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75051.0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2.0</v>
      </c>
      <c r="U3940" s="2">
        <v>0.3</v>
      </c>
      <c r="V3940" s="2">
        <v>-25.376400000000018</v>
      </c>
    </row>
    <row r="3941" ht="14.25" customHeight="1">
      <c r="A3941" s="2">
        <v>3940.0</v>
      </c>
      <c r="B3941" s="2" t="s">
        <v>7074</v>
      </c>
      <c r="C3941" s="2">
        <f>YEAR(Data!$D3941)</f>
        <v>2013</v>
      </c>
      <c r="D3941" s="3">
        <v>41619.0</v>
      </c>
      <c r="E3941" s="3">
        <v>41619.0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46142.0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5.0</v>
      </c>
      <c r="U3941" s="2">
        <v>0.0</v>
      </c>
      <c r="V3941" s="2">
        <v>356.225</v>
      </c>
    </row>
    <row r="3942" ht="14.25" customHeight="1">
      <c r="A3942" s="2">
        <v>3941.0</v>
      </c>
      <c r="B3942" s="2" t="s">
        <v>7076</v>
      </c>
      <c r="C3942" s="2">
        <f>YEAR(Data!$D3942)</f>
        <v>2014</v>
      </c>
      <c r="D3942" s="3">
        <v>41778.0</v>
      </c>
      <c r="E3942" s="3">
        <v>41783.0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10024.0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2.0</v>
      </c>
      <c r="U3942" s="2">
        <v>0.0</v>
      </c>
      <c r="V3942" s="2">
        <v>6.2608000000000015</v>
      </c>
    </row>
    <row r="3943" ht="14.25" customHeight="1">
      <c r="A3943" s="2">
        <v>3942.0</v>
      </c>
      <c r="B3943" s="2" t="s">
        <v>7076</v>
      </c>
      <c r="C3943" s="2">
        <f>YEAR(Data!$D3943)</f>
        <v>2014</v>
      </c>
      <c r="D3943" s="3">
        <v>41778.0</v>
      </c>
      <c r="E3943" s="3">
        <v>41783.0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10024.0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1.0</v>
      </c>
      <c r="U3943" s="2">
        <v>0.2</v>
      </c>
      <c r="V3943" s="2">
        <v>1.0286999999999997</v>
      </c>
    </row>
    <row r="3944" ht="14.25" customHeight="1">
      <c r="A3944" s="2">
        <v>3943.0</v>
      </c>
      <c r="B3944" s="2" t="s">
        <v>7077</v>
      </c>
      <c r="C3944" s="2">
        <f>YEAR(Data!$D3944)</f>
        <v>2014</v>
      </c>
      <c r="D3944" s="3">
        <v>41787.0</v>
      </c>
      <c r="E3944" s="3">
        <v>41789.0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38109.0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5.0</v>
      </c>
      <c r="U3944" s="2">
        <v>0.2</v>
      </c>
      <c r="V3944" s="2">
        <v>9.072</v>
      </c>
    </row>
    <row r="3945" ht="14.25" customHeight="1">
      <c r="A3945" s="2">
        <v>3944.0</v>
      </c>
      <c r="B3945" s="2" t="s">
        <v>7078</v>
      </c>
      <c r="C3945" s="2">
        <f>YEAR(Data!$D3945)</f>
        <v>2013</v>
      </c>
      <c r="D3945" s="3">
        <v>41449.0</v>
      </c>
      <c r="E3945" s="3">
        <v>41456.0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14215.0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835.1700000000001</v>
      </c>
      <c r="T3945" s="2">
        <v>7.0</v>
      </c>
      <c r="U3945" s="2">
        <v>0.0</v>
      </c>
      <c r="V3945" s="2">
        <v>16.703400000000016</v>
      </c>
    </row>
    <row r="3946" ht="14.25" customHeight="1">
      <c r="A3946" s="2">
        <v>3945.0</v>
      </c>
      <c r="B3946" s="2" t="s">
        <v>7081</v>
      </c>
      <c r="C3946" s="2">
        <f>YEAR(Data!$D3946)</f>
        <v>2013</v>
      </c>
      <c r="D3946" s="3">
        <v>41411.0</v>
      </c>
      <c r="E3946" s="3">
        <v>41416.0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90036.0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3.0</v>
      </c>
      <c r="U3946" s="2">
        <v>0.0</v>
      </c>
      <c r="V3946" s="2">
        <v>8.4966</v>
      </c>
    </row>
    <row r="3947" ht="14.25" customHeight="1">
      <c r="A3947" s="2">
        <v>3946.0</v>
      </c>
      <c r="B3947" s="2" t="s">
        <v>7082</v>
      </c>
      <c r="C3947" s="2">
        <f>YEAR(Data!$D3947)</f>
        <v>2014</v>
      </c>
      <c r="D3947" s="3">
        <v>41962.0</v>
      </c>
      <c r="E3947" s="3">
        <v>41967.0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33030.0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1.0</v>
      </c>
      <c r="U3947" s="2">
        <v>0.2</v>
      </c>
      <c r="V3947" s="2">
        <v>15.534399999999998</v>
      </c>
    </row>
    <row r="3948" ht="14.25" customHeight="1">
      <c r="A3948" s="2">
        <v>3947.0</v>
      </c>
      <c r="B3948" s="2" t="s">
        <v>7082</v>
      </c>
      <c r="C3948" s="2">
        <f>YEAR(Data!$D3948)</f>
        <v>2014</v>
      </c>
      <c r="D3948" s="3">
        <v>41962.0</v>
      </c>
      <c r="E3948" s="3">
        <v>41967.0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33030.0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1.0</v>
      </c>
      <c r="U3948" s="2">
        <v>0.2</v>
      </c>
      <c r="V3948" s="2">
        <v>-0.6624000000000002</v>
      </c>
    </row>
    <row r="3949" ht="14.25" customHeight="1">
      <c r="A3949" s="2">
        <v>3948.0</v>
      </c>
      <c r="B3949" s="2" t="s">
        <v>7083</v>
      </c>
      <c r="C3949" s="2">
        <f>YEAR(Data!$D3949)</f>
        <v>2013</v>
      </c>
      <c r="D3949" s="3">
        <v>41597.0</v>
      </c>
      <c r="E3949" s="3">
        <v>41601.0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77506.0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</v>
      </c>
      <c r="T3949" s="2">
        <v>2.0</v>
      </c>
      <c r="U3949" s="2">
        <v>0.2</v>
      </c>
      <c r="V3949" s="2">
        <v>1.0347999999999993</v>
      </c>
    </row>
    <row r="3950" ht="14.25" customHeight="1">
      <c r="A3950" s="2">
        <v>3949.0</v>
      </c>
      <c r="B3950" s="2" t="s">
        <v>7083</v>
      </c>
      <c r="C3950" s="2">
        <f>YEAR(Data!$D3950)</f>
        <v>2013</v>
      </c>
      <c r="D3950" s="3">
        <v>41597.0</v>
      </c>
      <c r="E3950" s="3">
        <v>41601.0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77506.0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2.0</v>
      </c>
      <c r="U3950" s="2">
        <v>0.2</v>
      </c>
      <c r="V3950" s="2">
        <v>15.8756</v>
      </c>
    </row>
    <row r="3951" ht="14.25" customHeight="1">
      <c r="A3951" s="2">
        <v>3950.0</v>
      </c>
      <c r="B3951" s="2" t="s">
        <v>7083</v>
      </c>
      <c r="C3951" s="2">
        <f>YEAR(Data!$D3951)</f>
        <v>2013</v>
      </c>
      <c r="D3951" s="3">
        <v>41597.0</v>
      </c>
      <c r="E3951" s="3">
        <v>41601.0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77506.0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2.0</v>
      </c>
      <c r="U3951" s="2">
        <v>0.2</v>
      </c>
      <c r="V3951" s="2">
        <v>6.631199999999999</v>
      </c>
    </row>
    <row r="3952" ht="14.25" customHeight="1">
      <c r="A3952" s="2">
        <v>3951.0</v>
      </c>
      <c r="B3952" s="2" t="s">
        <v>7083</v>
      </c>
      <c r="C3952" s="2">
        <f>YEAR(Data!$D3952)</f>
        <v>2013</v>
      </c>
      <c r="D3952" s="3">
        <v>41597.0</v>
      </c>
      <c r="E3952" s="3">
        <v>41601.0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77506.0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6.0</v>
      </c>
      <c r="U3952" s="2">
        <v>0.3</v>
      </c>
      <c r="V3952" s="2">
        <v>-18.221999999999994</v>
      </c>
    </row>
    <row r="3953" ht="14.25" customHeight="1">
      <c r="A3953" s="2">
        <v>3952.0</v>
      </c>
      <c r="B3953" s="2" t="s">
        <v>7084</v>
      </c>
      <c r="C3953" s="2">
        <f>YEAR(Data!$D3953)</f>
        <v>2011</v>
      </c>
      <c r="D3953" s="3">
        <v>40875.0</v>
      </c>
      <c r="E3953" s="3">
        <v>40877.0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11520.0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</v>
      </c>
      <c r="T3953" s="2">
        <v>2.0</v>
      </c>
      <c r="U3953" s="2">
        <v>0.2</v>
      </c>
      <c r="V3953" s="2">
        <v>6.036799999999999</v>
      </c>
    </row>
    <row r="3954" ht="14.25" customHeight="1">
      <c r="A3954" s="2">
        <v>3953.0</v>
      </c>
      <c r="B3954" s="2" t="s">
        <v>7085</v>
      </c>
      <c r="C3954" s="2">
        <f>YEAR(Data!$D3954)</f>
        <v>2013</v>
      </c>
      <c r="D3954" s="3">
        <v>41335.0</v>
      </c>
      <c r="E3954" s="3">
        <v>41342.0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80219.0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</v>
      </c>
      <c r="T3954" s="2">
        <v>2.0</v>
      </c>
      <c r="U3954" s="2">
        <v>0.2</v>
      </c>
      <c r="V3954" s="2">
        <v>13.998599999999989</v>
      </c>
    </row>
    <row r="3955" ht="14.25" customHeight="1">
      <c r="A3955" s="2">
        <v>3954.0</v>
      </c>
      <c r="B3955" s="2" t="s">
        <v>7088</v>
      </c>
      <c r="C3955" s="2">
        <f>YEAR(Data!$D3955)</f>
        <v>2014</v>
      </c>
      <c r="D3955" s="3">
        <v>41655.0</v>
      </c>
      <c r="E3955" s="3">
        <v>41659.0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2169.0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2.0</v>
      </c>
      <c r="U3955" s="2">
        <v>0.0</v>
      </c>
      <c r="V3955" s="2">
        <v>5.842</v>
      </c>
    </row>
    <row r="3956" ht="14.25" customHeight="1">
      <c r="A3956" s="2">
        <v>3955.0</v>
      </c>
      <c r="B3956" s="2" t="s">
        <v>7089</v>
      </c>
      <c r="C3956" s="2">
        <f>YEAR(Data!$D3956)</f>
        <v>2011</v>
      </c>
      <c r="D3956" s="3">
        <v>40637.0</v>
      </c>
      <c r="E3956" s="3">
        <v>40642.0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48205.0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1.0</v>
      </c>
      <c r="U3956" s="2">
        <v>0.0</v>
      </c>
      <c r="V3956" s="2">
        <v>2.3521</v>
      </c>
    </row>
    <row r="3957" ht="14.25" customHeight="1">
      <c r="A3957" s="2">
        <v>3956.0</v>
      </c>
      <c r="B3957" s="2" t="s">
        <v>7089</v>
      </c>
      <c r="C3957" s="2">
        <f>YEAR(Data!$D3957)</f>
        <v>2011</v>
      </c>
      <c r="D3957" s="3">
        <v>40637.0</v>
      </c>
      <c r="E3957" s="3">
        <v>40642.0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48205.0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4.0</v>
      </c>
      <c r="U3957" s="2">
        <v>0.0</v>
      </c>
      <c r="V3957" s="2">
        <v>23.807999999999993</v>
      </c>
    </row>
    <row r="3958" ht="14.25" customHeight="1">
      <c r="A3958" s="2">
        <v>3957.0</v>
      </c>
      <c r="B3958" s="2" t="s">
        <v>7090</v>
      </c>
      <c r="C3958" s="2">
        <f>YEAR(Data!$D3958)</f>
        <v>2013</v>
      </c>
      <c r="D3958" s="3">
        <v>41452.0</v>
      </c>
      <c r="E3958" s="3">
        <v>41459.0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94109.0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3.0</v>
      </c>
      <c r="U3958" s="2">
        <v>0.0</v>
      </c>
      <c r="V3958" s="2">
        <v>6.420599999999998</v>
      </c>
    </row>
    <row r="3959" ht="14.25" customHeight="1">
      <c r="A3959" s="2">
        <v>3958.0</v>
      </c>
      <c r="B3959" s="2" t="s">
        <v>7091</v>
      </c>
      <c r="C3959" s="2">
        <f>YEAR(Data!$D3959)</f>
        <v>2013</v>
      </c>
      <c r="D3959" s="3">
        <v>41424.0</v>
      </c>
      <c r="E3959" s="3">
        <v>41428.0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37211.0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3.0</v>
      </c>
      <c r="U3959" s="2">
        <v>0.7</v>
      </c>
      <c r="V3959" s="2">
        <v>-8.645699999999998</v>
      </c>
    </row>
    <row r="3960" ht="14.25" customHeight="1">
      <c r="A3960" s="2">
        <v>3959.0</v>
      </c>
      <c r="B3960" s="2" t="s">
        <v>7091</v>
      </c>
      <c r="C3960" s="2">
        <f>YEAR(Data!$D3960)</f>
        <v>2013</v>
      </c>
      <c r="D3960" s="3">
        <v>41424.0</v>
      </c>
      <c r="E3960" s="3">
        <v>41428.0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37211.0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2.0</v>
      </c>
      <c r="U3960" s="2">
        <v>0.2</v>
      </c>
      <c r="V3960" s="2">
        <v>0.3335999999999999</v>
      </c>
    </row>
    <row r="3961" ht="14.25" customHeight="1">
      <c r="A3961" s="2">
        <v>3960.0</v>
      </c>
      <c r="B3961" s="2" t="s">
        <v>7091</v>
      </c>
      <c r="C3961" s="2">
        <f>YEAR(Data!$D3961)</f>
        <v>2013</v>
      </c>
      <c r="D3961" s="3">
        <v>41424.0</v>
      </c>
      <c r="E3961" s="3">
        <v>41428.0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37211.0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3.0</v>
      </c>
      <c r="U3961" s="2">
        <v>0.2</v>
      </c>
      <c r="V3961" s="2">
        <v>14.546999999999995</v>
      </c>
    </row>
    <row r="3962" ht="14.25" customHeight="1">
      <c r="A3962" s="2">
        <v>3961.0</v>
      </c>
      <c r="B3962" s="2" t="s">
        <v>7094</v>
      </c>
      <c r="C3962" s="2">
        <f>YEAR(Data!$D3962)</f>
        <v>2012</v>
      </c>
      <c r="D3962" s="3">
        <v>41201.0</v>
      </c>
      <c r="E3962" s="3">
        <v>41206.0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48227.0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6.0</v>
      </c>
      <c r="U3962" s="2">
        <v>0.0</v>
      </c>
      <c r="V3962" s="2">
        <v>17.6088</v>
      </c>
    </row>
    <row r="3963" ht="14.25" customHeight="1">
      <c r="A3963" s="2">
        <v>3962.0</v>
      </c>
      <c r="B3963" s="2" t="s">
        <v>7094</v>
      </c>
      <c r="C3963" s="2">
        <f>YEAR(Data!$D3963)</f>
        <v>2012</v>
      </c>
      <c r="D3963" s="3">
        <v>41201.0</v>
      </c>
      <c r="E3963" s="3">
        <v>41206.0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48227.0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149.95</v>
      </c>
      <c r="T3963" s="2">
        <v>5.0</v>
      </c>
      <c r="U3963" s="2">
        <v>0.0</v>
      </c>
      <c r="V3963" s="2">
        <v>44.984999999999985</v>
      </c>
    </row>
    <row r="3964" ht="14.25" customHeight="1">
      <c r="A3964" s="2">
        <v>3963.0</v>
      </c>
      <c r="B3964" s="2" t="s">
        <v>7095</v>
      </c>
      <c r="C3964" s="2">
        <f>YEAR(Data!$D3964)</f>
        <v>2014</v>
      </c>
      <c r="D3964" s="3">
        <v>41690.0</v>
      </c>
      <c r="E3964" s="3">
        <v>41691.0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90045.0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3.0</v>
      </c>
      <c r="U3964" s="2">
        <v>0.0</v>
      </c>
      <c r="V3964" s="2">
        <v>3.4668000000000005</v>
      </c>
    </row>
    <row r="3965" ht="14.25" customHeight="1">
      <c r="A3965" s="2">
        <v>3964.0</v>
      </c>
      <c r="B3965" s="2" t="s">
        <v>7095</v>
      </c>
      <c r="C3965" s="2">
        <f>YEAR(Data!$D3965)</f>
        <v>2014</v>
      </c>
      <c r="D3965" s="3">
        <v>41690.0</v>
      </c>
      <c r="E3965" s="3">
        <v>41691.0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90045.0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3.0</v>
      </c>
      <c r="U3965" s="2">
        <v>0.0</v>
      </c>
      <c r="V3965" s="2">
        <v>12.060900000000002</v>
      </c>
    </row>
    <row r="3966" ht="14.25" customHeight="1">
      <c r="A3966" s="2">
        <v>3965.0</v>
      </c>
      <c r="B3966" s="2" t="s">
        <v>7096</v>
      </c>
      <c r="C3966" s="2">
        <f>YEAR(Data!$D3966)</f>
        <v>2013</v>
      </c>
      <c r="D3966" s="3">
        <v>41540.0</v>
      </c>
      <c r="E3966" s="3">
        <v>41546.0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19140.0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7.872</v>
      </c>
      <c r="T3966" s="2">
        <v>3.0</v>
      </c>
      <c r="U3966" s="2">
        <v>0.2</v>
      </c>
      <c r="V3966" s="2">
        <v>0.8855999999999988</v>
      </c>
    </row>
    <row r="3967" ht="14.25" customHeight="1">
      <c r="A3967" s="2">
        <v>3966.0</v>
      </c>
      <c r="B3967" s="2" t="s">
        <v>7099</v>
      </c>
      <c r="C3967" s="2">
        <f>YEAR(Data!$D3967)</f>
        <v>2011</v>
      </c>
      <c r="D3967" s="3">
        <v>40859.0</v>
      </c>
      <c r="E3967" s="3">
        <v>40864.0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28806.0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7.872</v>
      </c>
      <c r="T3967" s="2">
        <v>3.0</v>
      </c>
      <c r="U3967" s="2">
        <v>0.2</v>
      </c>
      <c r="V3967" s="2">
        <v>0.8855999999999988</v>
      </c>
    </row>
    <row r="3968" ht="14.25" customHeight="1">
      <c r="A3968" s="2">
        <v>3967.0</v>
      </c>
      <c r="B3968" s="2" t="s">
        <v>7100</v>
      </c>
      <c r="C3968" s="2">
        <f>YEAR(Data!$D3968)</f>
        <v>2013</v>
      </c>
      <c r="D3968" s="3">
        <v>41366.0</v>
      </c>
      <c r="E3968" s="3">
        <v>41371.0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10024.0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4.0</v>
      </c>
      <c r="U3968" s="2">
        <v>0.0</v>
      </c>
      <c r="V3968" s="2">
        <v>22.8904</v>
      </c>
    </row>
    <row r="3969" ht="14.25" customHeight="1">
      <c r="A3969" s="2">
        <v>3968.0</v>
      </c>
      <c r="B3969" s="2" t="s">
        <v>7101</v>
      </c>
      <c r="C3969" s="2">
        <f>YEAR(Data!$D3969)</f>
        <v>2013</v>
      </c>
      <c r="D3969" s="3">
        <v>41415.0</v>
      </c>
      <c r="E3969" s="3">
        <v>41418.0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80906.0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</v>
      </c>
      <c r="T3969" s="2">
        <v>7.0</v>
      </c>
      <c r="U3969" s="2">
        <v>0.7</v>
      </c>
      <c r="V3969" s="2">
        <v>-32.507999999999996</v>
      </c>
    </row>
    <row r="3970" ht="14.25" customHeight="1">
      <c r="A3970" s="2">
        <v>3969.0</v>
      </c>
      <c r="B3970" s="2" t="s">
        <v>7102</v>
      </c>
      <c r="C3970" s="2">
        <f>YEAR(Data!$D3970)</f>
        <v>2012</v>
      </c>
      <c r="D3970" s="3">
        <v>41061.0</v>
      </c>
      <c r="E3970" s="3">
        <v>41065.0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78207.0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5.727999999999999</v>
      </c>
      <c r="T3970" s="2">
        <v>8.0</v>
      </c>
      <c r="U3970" s="2">
        <v>0.8</v>
      </c>
      <c r="V3970" s="2">
        <v>-9.164800000000003</v>
      </c>
    </row>
    <row r="3971" ht="14.25" customHeight="1">
      <c r="A3971" s="2">
        <v>3970.0</v>
      </c>
      <c r="B3971" s="2" t="s">
        <v>7102</v>
      </c>
      <c r="C3971" s="2">
        <f>YEAR(Data!$D3971)</f>
        <v>2012</v>
      </c>
      <c r="D3971" s="3">
        <v>41061.0</v>
      </c>
      <c r="E3971" s="3">
        <v>41065.0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78207.0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10.0</v>
      </c>
      <c r="U3971" s="2">
        <v>0.2</v>
      </c>
      <c r="V3971" s="2">
        <v>13.199999999999998</v>
      </c>
    </row>
    <row r="3972" ht="14.25" customHeight="1">
      <c r="A3972" s="2">
        <v>3971.0</v>
      </c>
      <c r="B3972" s="2" t="s">
        <v>7105</v>
      </c>
      <c r="C3972" s="2">
        <f>YEAR(Data!$D3972)</f>
        <v>2011</v>
      </c>
      <c r="D3972" s="3">
        <v>40869.0</v>
      </c>
      <c r="E3972" s="3">
        <v>40873.0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90036.0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53.82000000000001</v>
      </c>
      <c r="T3972" s="2">
        <v>9.0</v>
      </c>
      <c r="U3972" s="2">
        <v>0.0</v>
      </c>
      <c r="V3972" s="2">
        <v>24.218999999999998</v>
      </c>
    </row>
    <row r="3973" ht="14.25" customHeight="1">
      <c r="A3973" s="2">
        <v>3972.0</v>
      </c>
      <c r="B3973" s="2" t="s">
        <v>7108</v>
      </c>
      <c r="C3973" s="2">
        <f>YEAR(Data!$D3973)</f>
        <v>2012</v>
      </c>
      <c r="D3973" s="3">
        <v>40961.0</v>
      </c>
      <c r="E3973" s="3">
        <v>40963.0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48310.0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4.0</v>
      </c>
      <c r="U3973" s="2">
        <v>0.0</v>
      </c>
      <c r="V3973" s="2">
        <v>20.6336</v>
      </c>
    </row>
    <row r="3974" ht="14.25" customHeight="1">
      <c r="A3974" s="2">
        <v>3973.0</v>
      </c>
      <c r="B3974" s="2" t="s">
        <v>7109</v>
      </c>
      <c r="C3974" s="2">
        <f>YEAR(Data!$D3974)</f>
        <v>2013</v>
      </c>
      <c r="D3974" s="3">
        <v>41363.0</v>
      </c>
      <c r="E3974" s="3">
        <v>41367.0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10009.0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2.0</v>
      </c>
      <c r="U3974" s="2">
        <v>0.0</v>
      </c>
      <c r="V3974" s="2">
        <v>6.74</v>
      </c>
    </row>
    <row r="3975" ht="14.25" customHeight="1">
      <c r="A3975" s="2">
        <v>3974.0</v>
      </c>
      <c r="B3975" s="2" t="s">
        <v>7109</v>
      </c>
      <c r="C3975" s="2">
        <f>YEAR(Data!$D3975)</f>
        <v>2013</v>
      </c>
      <c r="D3975" s="3">
        <v>41363.0</v>
      </c>
      <c r="E3975" s="3">
        <v>41367.0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10009.0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5.0</v>
      </c>
      <c r="U3975" s="2">
        <v>0.2</v>
      </c>
      <c r="V3975" s="2">
        <v>9.312499999999998</v>
      </c>
    </row>
    <row r="3976" ht="14.25" customHeight="1">
      <c r="A3976" s="2">
        <v>3975.0</v>
      </c>
      <c r="B3976" s="2" t="s">
        <v>7109</v>
      </c>
      <c r="C3976" s="2">
        <f>YEAR(Data!$D3976)</f>
        <v>2013</v>
      </c>
      <c r="D3976" s="3">
        <v>41363.0</v>
      </c>
      <c r="E3976" s="3">
        <v>41367.0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10009.0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414.0</v>
      </c>
      <c r="T3976" s="2">
        <v>8.0</v>
      </c>
      <c r="U3976" s="2">
        <v>0.0</v>
      </c>
      <c r="V3976" s="2">
        <v>124.19999999999999</v>
      </c>
    </row>
    <row r="3977" ht="14.25" customHeight="1">
      <c r="A3977" s="2">
        <v>3976.0</v>
      </c>
      <c r="B3977" s="2" t="s">
        <v>7109</v>
      </c>
      <c r="C3977" s="2">
        <f>YEAR(Data!$D3977)</f>
        <v>2013</v>
      </c>
      <c r="D3977" s="3">
        <v>41363.0</v>
      </c>
      <c r="E3977" s="3">
        <v>41367.0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10009.0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</v>
      </c>
      <c r="T3977" s="2">
        <v>7.0</v>
      </c>
      <c r="U3977" s="2">
        <v>0.2</v>
      </c>
      <c r="V3977" s="2">
        <v>14.9814</v>
      </c>
    </row>
    <row r="3978" ht="14.25" customHeight="1">
      <c r="A3978" s="2">
        <v>3977.0</v>
      </c>
      <c r="B3978" s="2" t="s">
        <v>7110</v>
      </c>
      <c r="C3978" s="2">
        <f>YEAR(Data!$D3978)</f>
        <v>2013</v>
      </c>
      <c r="D3978" s="3">
        <v>41570.0</v>
      </c>
      <c r="E3978" s="3">
        <v>41572.0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23223.0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4.0</v>
      </c>
      <c r="U3978" s="2">
        <v>0.0</v>
      </c>
      <c r="V3978" s="2">
        <v>11.177600000000002</v>
      </c>
    </row>
    <row r="3979" ht="14.25" customHeight="1">
      <c r="A3979" s="2">
        <v>3978.0</v>
      </c>
      <c r="B3979" s="2" t="s">
        <v>7113</v>
      </c>
      <c r="C3979" s="2">
        <f>YEAR(Data!$D3979)</f>
        <v>2014</v>
      </c>
      <c r="D3979" s="3">
        <v>41915.0</v>
      </c>
      <c r="E3979" s="3">
        <v>41920.0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98105.0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3.0</v>
      </c>
      <c r="U3979" s="2">
        <v>0.0</v>
      </c>
      <c r="V3979" s="2">
        <v>4.112399999999999</v>
      </c>
    </row>
    <row r="3980" ht="14.25" customHeight="1">
      <c r="A3980" s="2">
        <v>3979.0</v>
      </c>
      <c r="B3980" s="2" t="s">
        <v>7113</v>
      </c>
      <c r="C3980" s="2">
        <f>YEAR(Data!$D3980)</f>
        <v>2014</v>
      </c>
      <c r="D3980" s="3">
        <v>41915.0</v>
      </c>
      <c r="E3980" s="3">
        <v>41920.0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98105.0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</v>
      </c>
      <c r="T3980" s="2">
        <v>2.0</v>
      </c>
      <c r="U3980" s="2">
        <v>0.2</v>
      </c>
      <c r="V3980" s="2">
        <v>-20.136200000000006</v>
      </c>
    </row>
    <row r="3981" ht="14.25" customHeight="1">
      <c r="A3981" s="2">
        <v>3980.0</v>
      </c>
      <c r="B3981" s="2" t="s">
        <v>7114</v>
      </c>
      <c r="C3981" s="2">
        <f>YEAR(Data!$D3981)</f>
        <v>2011</v>
      </c>
      <c r="D3981" s="3">
        <v>40900.0</v>
      </c>
      <c r="E3981" s="3">
        <v>40904.0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10024.0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2.0</v>
      </c>
      <c r="U3981" s="2">
        <v>0.4</v>
      </c>
      <c r="V3981" s="2">
        <v>-19.549200000000006</v>
      </c>
    </row>
    <row r="3982" ht="14.25" customHeight="1">
      <c r="A3982" s="2">
        <v>3981.0</v>
      </c>
      <c r="B3982" s="2" t="s">
        <v>7114</v>
      </c>
      <c r="C3982" s="2">
        <f>YEAR(Data!$D3982)</f>
        <v>2011</v>
      </c>
      <c r="D3982" s="3">
        <v>40900.0</v>
      </c>
      <c r="E3982" s="3">
        <v>40904.0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10024.0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3.0</v>
      </c>
      <c r="U3982" s="2">
        <v>0.0</v>
      </c>
      <c r="V3982" s="2">
        <v>15.8256</v>
      </c>
    </row>
    <row r="3983" ht="14.25" customHeight="1">
      <c r="A3983" s="2">
        <v>3982.0</v>
      </c>
      <c r="B3983" s="2" t="s">
        <v>7115</v>
      </c>
      <c r="C3983" s="2">
        <f>YEAR(Data!$D3983)</f>
        <v>2014</v>
      </c>
      <c r="D3983" s="3">
        <v>41989.0</v>
      </c>
      <c r="E3983" s="3">
        <v>41994.0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98115.0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3.0</v>
      </c>
      <c r="U3983" s="2">
        <v>0.0</v>
      </c>
      <c r="V3983" s="2">
        <v>9.7911</v>
      </c>
    </row>
    <row r="3984" ht="14.25" customHeight="1">
      <c r="A3984" s="2">
        <v>3983.0</v>
      </c>
      <c r="B3984" s="2" t="s">
        <v>7116</v>
      </c>
      <c r="C3984" s="2">
        <f>YEAR(Data!$D3984)</f>
        <v>2013</v>
      </c>
      <c r="D3984" s="3">
        <v>41463.0</v>
      </c>
      <c r="E3984" s="3">
        <v>41465.0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90045.0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</v>
      </c>
      <c r="T3984" s="2">
        <v>4.0</v>
      </c>
      <c r="U3984" s="2">
        <v>0.2</v>
      </c>
      <c r="V3984" s="2">
        <v>-3.599600000000052</v>
      </c>
    </row>
    <row r="3985" ht="14.25" customHeight="1">
      <c r="A3985" s="2">
        <v>3984.0</v>
      </c>
      <c r="B3985" s="2" t="s">
        <v>7116</v>
      </c>
      <c r="C3985" s="2">
        <f>YEAR(Data!$D3985)</f>
        <v>2013</v>
      </c>
      <c r="D3985" s="3">
        <v>41463.0</v>
      </c>
      <c r="E3985" s="3">
        <v>41465.0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90045.0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5.0</v>
      </c>
      <c r="U3985" s="2">
        <v>0.2</v>
      </c>
      <c r="V3985" s="2">
        <v>944.9864999999999</v>
      </c>
    </row>
    <row r="3986" ht="14.25" customHeight="1">
      <c r="A3986" s="2">
        <v>3985.0</v>
      </c>
      <c r="B3986" s="2" t="s">
        <v>7116</v>
      </c>
      <c r="C3986" s="2">
        <f>YEAR(Data!$D3986)</f>
        <v>2013</v>
      </c>
      <c r="D3986" s="3">
        <v>41463.0</v>
      </c>
      <c r="E3986" s="3">
        <v>41465.0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90045.0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1.0</v>
      </c>
      <c r="U3986" s="2">
        <v>0.0</v>
      </c>
      <c r="V3986" s="2">
        <v>24.47</v>
      </c>
    </row>
    <row r="3987" ht="14.25" customHeight="1">
      <c r="A3987" s="2">
        <v>3986.0</v>
      </c>
      <c r="B3987" s="2" t="s">
        <v>7117</v>
      </c>
      <c r="C3987" s="2">
        <f>YEAR(Data!$D3987)</f>
        <v>2013</v>
      </c>
      <c r="D3987" s="3">
        <v>41382.0</v>
      </c>
      <c r="E3987" s="3">
        <v>41386.0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90712.0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</v>
      </c>
      <c r="T3987" s="2">
        <v>3.0</v>
      </c>
      <c r="U3987" s="2">
        <v>0.15</v>
      </c>
      <c r="V3987" s="2">
        <v>24.235199999999978</v>
      </c>
    </row>
    <row r="3988" ht="14.25" customHeight="1">
      <c r="A3988" s="2">
        <v>3987.0</v>
      </c>
      <c r="B3988" s="2" t="s">
        <v>7118</v>
      </c>
      <c r="C3988" s="2">
        <f>YEAR(Data!$D3988)</f>
        <v>2014</v>
      </c>
      <c r="D3988" s="3">
        <v>41738.0</v>
      </c>
      <c r="E3988" s="3">
        <v>41744.0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7060.0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4.0</v>
      </c>
      <c r="U3988" s="2">
        <v>0.0</v>
      </c>
      <c r="V3988" s="2">
        <v>621.9744000000001</v>
      </c>
    </row>
    <row r="3989" ht="14.25" customHeight="1">
      <c r="A3989" s="2">
        <v>3988.0</v>
      </c>
      <c r="B3989" s="2" t="s">
        <v>7118</v>
      </c>
      <c r="C3989" s="2">
        <f>YEAR(Data!$D3989)</f>
        <v>2014</v>
      </c>
      <c r="D3989" s="3">
        <v>41738.0</v>
      </c>
      <c r="E3989" s="3">
        <v>41744.0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7060.0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5.0</v>
      </c>
      <c r="U3989" s="2">
        <v>0.0</v>
      </c>
      <c r="V3989" s="2">
        <v>10.4875</v>
      </c>
    </row>
    <row r="3990" ht="14.25" customHeight="1">
      <c r="A3990" s="2">
        <v>3989.0</v>
      </c>
      <c r="B3990" s="2" t="s">
        <v>7121</v>
      </c>
      <c r="C3990" s="2">
        <f>YEAR(Data!$D3990)</f>
        <v>2013</v>
      </c>
      <c r="D3990" s="3">
        <v>41382.0</v>
      </c>
      <c r="E3990" s="3">
        <v>41387.0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38401.0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5.0</v>
      </c>
      <c r="U3990" s="2">
        <v>0.2</v>
      </c>
      <c r="V3990" s="2">
        <v>13.845999999999997</v>
      </c>
    </row>
    <row r="3991" ht="14.25" customHeight="1">
      <c r="A3991" s="2">
        <v>3990.0</v>
      </c>
      <c r="B3991" s="2" t="s">
        <v>7126</v>
      </c>
      <c r="C3991" s="2">
        <f>YEAR(Data!$D3991)</f>
        <v>2011</v>
      </c>
      <c r="D3991" s="3">
        <v>40872.0</v>
      </c>
      <c r="E3991" s="3">
        <v>40874.0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2895.0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2.0</v>
      </c>
      <c r="U3991" s="2">
        <v>0.0</v>
      </c>
      <c r="V3991" s="2">
        <v>20.1248</v>
      </c>
    </row>
    <row r="3992" ht="14.25" customHeight="1">
      <c r="A3992" s="2">
        <v>3991.0</v>
      </c>
      <c r="B3992" s="2" t="s">
        <v>7128</v>
      </c>
      <c r="C3992" s="2">
        <f>YEAR(Data!$D3992)</f>
        <v>2011</v>
      </c>
      <c r="D3992" s="3">
        <v>40850.0</v>
      </c>
      <c r="E3992" s="3">
        <v>40855.0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17602.0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3.0</v>
      </c>
      <c r="U3992" s="2">
        <v>0.2</v>
      </c>
      <c r="V3992" s="2">
        <v>-64.4274</v>
      </c>
    </row>
    <row r="3993" ht="14.25" customHeight="1">
      <c r="A3993" s="2">
        <v>3992.0</v>
      </c>
      <c r="B3993" s="2" t="s">
        <v>7129</v>
      </c>
      <c r="C3993" s="2">
        <f>YEAR(Data!$D3993)</f>
        <v>2012</v>
      </c>
      <c r="D3993" s="3">
        <v>41030.0</v>
      </c>
      <c r="E3993" s="3">
        <v>41034.0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33614.0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63.55200000000001</v>
      </c>
      <c r="T3993" s="2">
        <v>3.0</v>
      </c>
      <c r="U3993" s="2">
        <v>0.2</v>
      </c>
      <c r="V3993" s="2">
        <v>14.299199999999999</v>
      </c>
    </row>
    <row r="3994" ht="14.25" customHeight="1">
      <c r="A3994" s="2">
        <v>3993.0</v>
      </c>
      <c r="B3994" s="2" t="s">
        <v>7129</v>
      </c>
      <c r="C3994" s="2">
        <f>YEAR(Data!$D3994)</f>
        <v>2012</v>
      </c>
      <c r="D3994" s="3">
        <v>41030.0</v>
      </c>
      <c r="E3994" s="3">
        <v>41034.0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33614.0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41.376</v>
      </c>
      <c r="T3994" s="2">
        <v>3.0</v>
      </c>
      <c r="U3994" s="2">
        <v>0.2</v>
      </c>
      <c r="V3994" s="2">
        <v>4.654799999999993</v>
      </c>
    </row>
    <row r="3995" ht="14.25" customHeight="1">
      <c r="A3995" s="2">
        <v>3994.0</v>
      </c>
      <c r="B3995" s="2" t="s">
        <v>7129</v>
      </c>
      <c r="C3995" s="2">
        <f>YEAR(Data!$D3995)</f>
        <v>2012</v>
      </c>
      <c r="D3995" s="3">
        <v>41030.0</v>
      </c>
      <c r="E3995" s="3">
        <v>41034.0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33614.0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</v>
      </c>
      <c r="T3995" s="2">
        <v>6.0</v>
      </c>
      <c r="U3995" s="2">
        <v>0.2</v>
      </c>
      <c r="V3995" s="2">
        <v>10.793999999999983</v>
      </c>
    </row>
    <row r="3996" ht="14.25" customHeight="1">
      <c r="A3996" s="2">
        <v>3995.0</v>
      </c>
      <c r="B3996" s="2" t="s">
        <v>7130</v>
      </c>
      <c r="C3996" s="2">
        <f>YEAR(Data!$D3996)</f>
        <v>2012</v>
      </c>
      <c r="D3996" s="3">
        <v>40976.0</v>
      </c>
      <c r="E3996" s="3">
        <v>40980.0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53142.0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</v>
      </c>
      <c r="T3996" s="2">
        <v>3.0</v>
      </c>
      <c r="U3996" s="2">
        <v>0.0</v>
      </c>
      <c r="V3996" s="2">
        <v>97.45859999999999</v>
      </c>
    </row>
    <row r="3997" ht="14.25" customHeight="1">
      <c r="A3997" s="2">
        <v>3996.0</v>
      </c>
      <c r="B3997" s="2" t="s">
        <v>7130</v>
      </c>
      <c r="C3997" s="2">
        <f>YEAR(Data!$D3997)</f>
        <v>2012</v>
      </c>
      <c r="D3997" s="3">
        <v>40976.0</v>
      </c>
      <c r="E3997" s="3">
        <v>40980.0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53142.0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7.0</v>
      </c>
      <c r="U3997" s="2">
        <v>0.0</v>
      </c>
      <c r="V3997" s="2">
        <v>189.40460000000002</v>
      </c>
    </row>
    <row r="3998" ht="14.25" customHeight="1">
      <c r="A3998" s="2">
        <v>3997.0</v>
      </c>
      <c r="B3998" s="2" t="s">
        <v>7130</v>
      </c>
      <c r="C3998" s="2">
        <f>YEAR(Data!$D3998)</f>
        <v>2012</v>
      </c>
      <c r="D3998" s="3">
        <v>40976.0</v>
      </c>
      <c r="E3998" s="3">
        <v>40980.0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53142.0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5.0</v>
      </c>
      <c r="U3998" s="2">
        <v>0.0</v>
      </c>
      <c r="V3998" s="2">
        <v>223.28549999999993</v>
      </c>
    </row>
    <row r="3999" ht="14.25" customHeight="1">
      <c r="A3999" s="2">
        <v>3998.0</v>
      </c>
      <c r="B3999" s="2" t="s">
        <v>7130</v>
      </c>
      <c r="C3999" s="2">
        <f>YEAR(Data!$D3999)</f>
        <v>2012</v>
      </c>
      <c r="D3999" s="3">
        <v>40976.0</v>
      </c>
      <c r="E3999" s="3">
        <v>40980.0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53142.0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1.0</v>
      </c>
      <c r="U3999" s="2">
        <v>0.0</v>
      </c>
      <c r="V3999" s="2">
        <v>4.494</v>
      </c>
    </row>
    <row r="4000" ht="14.25" customHeight="1">
      <c r="A4000" s="2">
        <v>3999.0</v>
      </c>
      <c r="B4000" s="2" t="s">
        <v>7130</v>
      </c>
      <c r="C4000" s="2">
        <f>YEAR(Data!$D4000)</f>
        <v>2012</v>
      </c>
      <c r="D4000" s="3">
        <v>40976.0</v>
      </c>
      <c r="E4000" s="3">
        <v>40980.0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53142.0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6.0</v>
      </c>
      <c r="U4000" s="2">
        <v>0.0</v>
      </c>
      <c r="V4000" s="2">
        <v>82.0776</v>
      </c>
    </row>
    <row r="4001" ht="14.25" customHeight="1">
      <c r="A4001" s="2">
        <v>4000.0</v>
      </c>
      <c r="B4001" s="2" t="s">
        <v>7135</v>
      </c>
      <c r="C4001" s="2">
        <f>YEAR(Data!$D4001)</f>
        <v>2012</v>
      </c>
      <c r="D4001" s="3">
        <v>41107.0</v>
      </c>
      <c r="E4001" s="3">
        <v>41110.0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34952.0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5.0</v>
      </c>
      <c r="U4001" s="2">
        <v>0.2</v>
      </c>
      <c r="V4001" s="2">
        <v>5.798000000000002</v>
      </c>
    </row>
    <row r="4002" ht="14.25" customHeight="1">
      <c r="A4002" s="2">
        <v>4001.0</v>
      </c>
      <c r="B4002" s="2" t="s">
        <v>7136</v>
      </c>
      <c r="C4002" s="2">
        <f>YEAR(Data!$D4002)</f>
        <v>2011</v>
      </c>
      <c r="D4002" s="3">
        <v>40827.0</v>
      </c>
      <c r="E4002" s="3">
        <v>40832.0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98115.0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11.0</v>
      </c>
      <c r="U4002" s="2">
        <v>0.0</v>
      </c>
      <c r="V4002" s="2">
        <v>19.040999999999997</v>
      </c>
    </row>
    <row r="4003" ht="14.25" customHeight="1">
      <c r="A4003" s="2">
        <v>4002.0</v>
      </c>
      <c r="B4003" s="2" t="s">
        <v>7136</v>
      </c>
      <c r="C4003" s="2">
        <f>YEAR(Data!$D4003)</f>
        <v>2011</v>
      </c>
      <c r="D4003" s="3">
        <v>40827.0</v>
      </c>
      <c r="E4003" s="3">
        <v>40832.0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98115.0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345.0</v>
      </c>
      <c r="T4003" s="2">
        <v>5.0</v>
      </c>
      <c r="U4003" s="2">
        <v>0.0</v>
      </c>
      <c r="V4003" s="2">
        <v>58.649999999999984</v>
      </c>
    </row>
    <row r="4004" ht="14.25" customHeight="1">
      <c r="A4004" s="2">
        <v>4003.0</v>
      </c>
      <c r="B4004" s="2" t="s">
        <v>7139</v>
      </c>
      <c r="C4004" s="2">
        <f>YEAR(Data!$D4004)</f>
        <v>2013</v>
      </c>
      <c r="D4004" s="3">
        <v>41337.0</v>
      </c>
      <c r="E4004" s="3">
        <v>41342.0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78207.0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637.896</v>
      </c>
      <c r="T4004" s="2">
        <v>3.0</v>
      </c>
      <c r="U4004" s="2">
        <v>0.3</v>
      </c>
      <c r="V4004" s="2">
        <v>-127.57919999999996</v>
      </c>
    </row>
    <row r="4005" ht="14.25" customHeight="1">
      <c r="A4005" s="2">
        <v>4004.0</v>
      </c>
      <c r="B4005" s="2" t="s">
        <v>7139</v>
      </c>
      <c r="C4005" s="2">
        <f>YEAR(Data!$D4005)</f>
        <v>2013</v>
      </c>
      <c r="D4005" s="3">
        <v>41337.0</v>
      </c>
      <c r="E4005" s="3">
        <v>41342.0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78207.0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3.0</v>
      </c>
      <c r="U4005" s="2">
        <v>0.4</v>
      </c>
      <c r="V4005" s="2">
        <v>33.58949999999999</v>
      </c>
    </row>
    <row r="4006" ht="14.25" customHeight="1">
      <c r="A4006" s="2">
        <v>4005.0</v>
      </c>
      <c r="B4006" s="2" t="s">
        <v>7139</v>
      </c>
      <c r="C4006" s="2">
        <f>YEAR(Data!$D4006)</f>
        <v>2013</v>
      </c>
      <c r="D4006" s="3">
        <v>41337.0</v>
      </c>
      <c r="E4006" s="3">
        <v>41342.0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78207.0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3.0</v>
      </c>
      <c r="U4006" s="2">
        <v>0.2</v>
      </c>
      <c r="V4006" s="2">
        <v>11.894999999999994</v>
      </c>
    </row>
    <row r="4007" ht="14.25" customHeight="1">
      <c r="A4007" s="2">
        <v>4006.0</v>
      </c>
      <c r="B4007" s="2" t="s">
        <v>7142</v>
      </c>
      <c r="C4007" s="2">
        <f>YEAR(Data!$D4007)</f>
        <v>2012</v>
      </c>
      <c r="D4007" s="3">
        <v>41253.0</v>
      </c>
      <c r="E4007" s="3">
        <v>41259.0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30076.0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1.0</v>
      </c>
      <c r="U4007" s="2">
        <v>0.0</v>
      </c>
      <c r="V4007" s="2">
        <v>0.49839999999999995</v>
      </c>
    </row>
    <row r="4008" ht="14.25" customHeight="1">
      <c r="A4008" s="2">
        <v>4007.0</v>
      </c>
      <c r="B4008" s="2" t="s">
        <v>7142</v>
      </c>
      <c r="C4008" s="2">
        <f>YEAR(Data!$D4008)</f>
        <v>2012</v>
      </c>
      <c r="D4008" s="3">
        <v>41253.0</v>
      </c>
      <c r="E4008" s="3">
        <v>41259.0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30076.0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4.0</v>
      </c>
      <c r="U4008" s="2">
        <v>0.0</v>
      </c>
      <c r="V4008" s="2">
        <v>12.441600000000001</v>
      </c>
    </row>
    <row r="4009" ht="14.25" customHeight="1">
      <c r="A4009" s="2">
        <v>4008.0</v>
      </c>
      <c r="B4009" s="2" t="s">
        <v>7142</v>
      </c>
      <c r="C4009" s="2">
        <f>YEAR(Data!$D4009)</f>
        <v>2012</v>
      </c>
      <c r="D4009" s="3">
        <v>41253.0</v>
      </c>
      <c r="E4009" s="3">
        <v>41259.0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30076.0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6.0</v>
      </c>
      <c r="U4009" s="2">
        <v>0.0</v>
      </c>
      <c r="V4009" s="2">
        <v>21.4074</v>
      </c>
    </row>
    <row r="4010" ht="14.25" customHeight="1">
      <c r="A4010" s="2">
        <v>4009.0</v>
      </c>
      <c r="B4010" s="2" t="s">
        <v>7147</v>
      </c>
      <c r="C4010" s="2">
        <f>YEAR(Data!$D4010)</f>
        <v>2012</v>
      </c>
      <c r="D4010" s="3">
        <v>41261.0</v>
      </c>
      <c r="E4010" s="3">
        <v>41265.0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80027.0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6.848000000000001</v>
      </c>
      <c r="T4010" s="2">
        <v>2.0</v>
      </c>
      <c r="U4010" s="2">
        <v>0.2</v>
      </c>
      <c r="V4010" s="2">
        <v>0.5992000000000002</v>
      </c>
    </row>
    <row r="4011" ht="14.25" customHeight="1">
      <c r="A4011" s="2">
        <v>4010.0</v>
      </c>
      <c r="B4011" s="2" t="s">
        <v>7148</v>
      </c>
      <c r="C4011" s="2">
        <f>YEAR(Data!$D4011)</f>
        <v>2014</v>
      </c>
      <c r="D4011" s="3">
        <v>41641.0</v>
      </c>
      <c r="E4011" s="3">
        <v>41645.0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90036.0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11.0</v>
      </c>
      <c r="U4011" s="2">
        <v>0.0</v>
      </c>
      <c r="V4011" s="2">
        <v>199.26060000000004</v>
      </c>
    </row>
    <row r="4012" ht="14.25" customHeight="1">
      <c r="A4012" s="2">
        <v>4011.0</v>
      </c>
      <c r="B4012" s="2" t="s">
        <v>7151</v>
      </c>
      <c r="C4012" s="2">
        <f>YEAR(Data!$D4012)</f>
        <v>2014</v>
      </c>
      <c r="D4012" s="3">
        <v>41965.0</v>
      </c>
      <c r="E4012" s="3">
        <v>41968.0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19143.0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</v>
      </c>
      <c r="T4012" s="2">
        <v>2.0</v>
      </c>
      <c r="U4012" s="2">
        <v>0.2</v>
      </c>
      <c r="V4012" s="2">
        <v>2.6399999999999997</v>
      </c>
    </row>
    <row r="4013" ht="14.25" customHeight="1">
      <c r="A4013" s="2">
        <v>4012.0</v>
      </c>
      <c r="B4013" s="2" t="s">
        <v>7151</v>
      </c>
      <c r="C4013" s="2">
        <f>YEAR(Data!$D4013)</f>
        <v>2014</v>
      </c>
      <c r="D4013" s="3">
        <v>41965.0</v>
      </c>
      <c r="E4013" s="3">
        <v>41968.0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19143.0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39.296</v>
      </c>
      <c r="T4013" s="2">
        <v>4.0</v>
      </c>
      <c r="U4013" s="2">
        <v>0.2</v>
      </c>
      <c r="V4013" s="2">
        <v>3.929599999999999</v>
      </c>
    </row>
    <row r="4014" ht="14.25" customHeight="1">
      <c r="A4014" s="2">
        <v>4013.0</v>
      </c>
      <c r="B4014" s="2" t="s">
        <v>7152</v>
      </c>
      <c r="C4014" s="2">
        <f>YEAR(Data!$D4014)</f>
        <v>2012</v>
      </c>
      <c r="D4014" s="3">
        <v>41265.0</v>
      </c>
      <c r="E4014" s="3">
        <v>41270.0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54880.0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4.0</v>
      </c>
      <c r="U4014" s="2">
        <v>0.0</v>
      </c>
      <c r="V4014" s="2">
        <v>4.9647999999999985</v>
      </c>
    </row>
    <row r="4015" ht="14.25" customHeight="1">
      <c r="A4015" s="2">
        <v>4014.0</v>
      </c>
      <c r="B4015" s="2" t="s">
        <v>7154</v>
      </c>
      <c r="C4015" s="2">
        <f>YEAR(Data!$D4015)</f>
        <v>2012</v>
      </c>
      <c r="D4015" s="3">
        <v>41144.0</v>
      </c>
      <c r="E4015" s="3">
        <v>41149.0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30318.0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</v>
      </c>
      <c r="T4015" s="2">
        <v>3.0</v>
      </c>
      <c r="U4015" s="2">
        <v>0.0</v>
      </c>
      <c r="V4015" s="2">
        <v>152.02319999999997</v>
      </c>
    </row>
    <row r="4016" ht="14.25" customHeight="1">
      <c r="A4016" s="2">
        <v>4015.0</v>
      </c>
      <c r="B4016" s="2" t="s">
        <v>7154</v>
      </c>
      <c r="C4016" s="2">
        <f>YEAR(Data!$D4016)</f>
        <v>2012</v>
      </c>
      <c r="D4016" s="3">
        <v>41144.0</v>
      </c>
      <c r="E4016" s="3">
        <v>41149.0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30318.0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3.0</v>
      </c>
      <c r="U4016" s="2">
        <v>0.0</v>
      </c>
      <c r="V4016" s="2">
        <v>4.2336</v>
      </c>
    </row>
    <row r="4017" ht="14.25" customHeight="1">
      <c r="A4017" s="2">
        <v>4016.0</v>
      </c>
      <c r="B4017" s="2" t="s">
        <v>7154</v>
      </c>
      <c r="C4017" s="2">
        <f>YEAR(Data!$D4017)</f>
        <v>2012</v>
      </c>
      <c r="D4017" s="3">
        <v>41144.0</v>
      </c>
      <c r="E4017" s="3">
        <v>41149.0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30318.0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5.0</v>
      </c>
      <c r="U4017" s="2">
        <v>0.0</v>
      </c>
      <c r="V4017" s="2">
        <v>94.962</v>
      </c>
    </row>
    <row r="4018" ht="14.25" customHeight="1">
      <c r="A4018" s="2">
        <v>4017.0</v>
      </c>
      <c r="B4018" s="2" t="s">
        <v>7154</v>
      </c>
      <c r="C4018" s="2">
        <f>YEAR(Data!$D4018)</f>
        <v>2012</v>
      </c>
      <c r="D4018" s="3">
        <v>41144.0</v>
      </c>
      <c r="E4018" s="3">
        <v>41149.0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30318.0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5.0</v>
      </c>
      <c r="U4018" s="2">
        <v>0.0</v>
      </c>
      <c r="V4018" s="2">
        <v>9.629999999999999</v>
      </c>
    </row>
    <row r="4019" ht="14.25" customHeight="1">
      <c r="A4019" s="2">
        <v>4018.0</v>
      </c>
      <c r="B4019" s="2" t="s">
        <v>7154</v>
      </c>
      <c r="C4019" s="2">
        <f>YEAR(Data!$D4019)</f>
        <v>2012</v>
      </c>
      <c r="D4019" s="3">
        <v>41144.0</v>
      </c>
      <c r="E4019" s="3">
        <v>41149.0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30318.0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2.0</v>
      </c>
      <c r="U4019" s="2">
        <v>0.0</v>
      </c>
      <c r="V4019" s="2">
        <v>48.94</v>
      </c>
    </row>
    <row r="4020" ht="14.25" customHeight="1">
      <c r="A4020" s="2">
        <v>4019.0</v>
      </c>
      <c r="B4020" s="2" t="s">
        <v>7154</v>
      </c>
      <c r="C4020" s="2">
        <f>YEAR(Data!$D4020)</f>
        <v>2012</v>
      </c>
      <c r="D4020" s="3">
        <v>41144.0</v>
      </c>
      <c r="E4020" s="3">
        <v>41149.0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30318.0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9.0</v>
      </c>
      <c r="U4020" s="2">
        <v>0.0</v>
      </c>
      <c r="V4020" s="2">
        <v>47.86289999999998</v>
      </c>
    </row>
    <row r="4021" ht="14.25" customHeight="1">
      <c r="A4021" s="2">
        <v>4020.0</v>
      </c>
      <c r="B4021" s="2" t="s">
        <v>7154</v>
      </c>
      <c r="C4021" s="2">
        <f>YEAR(Data!$D4021)</f>
        <v>2012</v>
      </c>
      <c r="D4021" s="3">
        <v>41144.0</v>
      </c>
      <c r="E4021" s="3">
        <v>41149.0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30318.0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3.0</v>
      </c>
      <c r="U4021" s="2">
        <v>0.0</v>
      </c>
      <c r="V4021" s="2">
        <v>6.7236</v>
      </c>
    </row>
    <row r="4022" ht="14.25" customHeight="1">
      <c r="A4022" s="2">
        <v>4021.0</v>
      </c>
      <c r="B4022" s="2" t="s">
        <v>7157</v>
      </c>
      <c r="C4022" s="2">
        <f>YEAR(Data!$D4022)</f>
        <v>2011</v>
      </c>
      <c r="D4022" s="3">
        <v>40716.0</v>
      </c>
      <c r="E4022" s="3">
        <v>40721.0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19013.0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170.058</v>
      </c>
      <c r="T4022" s="2">
        <v>3.0</v>
      </c>
      <c r="U4022" s="2">
        <v>0.3</v>
      </c>
      <c r="V4022" s="2">
        <v>-4.858799999999988</v>
      </c>
    </row>
    <row r="4023" ht="14.25" customHeight="1">
      <c r="A4023" s="2">
        <v>4022.0</v>
      </c>
      <c r="B4023" s="2" t="s">
        <v>7157</v>
      </c>
      <c r="C4023" s="2">
        <f>YEAR(Data!$D4023)</f>
        <v>2011</v>
      </c>
      <c r="D4023" s="3">
        <v>40716.0</v>
      </c>
      <c r="E4023" s="3">
        <v>40721.0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19013.0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</v>
      </c>
      <c r="T4023" s="2">
        <v>3.0</v>
      </c>
      <c r="U4023" s="2">
        <v>0.4</v>
      </c>
      <c r="V4023" s="2">
        <v>-15.176700000000004</v>
      </c>
    </row>
    <row r="4024" ht="14.25" customHeight="1">
      <c r="A4024" s="2">
        <v>4023.0</v>
      </c>
      <c r="B4024" s="2" t="s">
        <v>7157</v>
      </c>
      <c r="C4024" s="2">
        <f>YEAR(Data!$D4024)</f>
        <v>2011</v>
      </c>
      <c r="D4024" s="3">
        <v>40716.0</v>
      </c>
      <c r="E4024" s="3">
        <v>40721.0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19013.0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</v>
      </c>
      <c r="T4024" s="2">
        <v>5.0</v>
      </c>
      <c r="U4024" s="2">
        <v>0.3</v>
      </c>
      <c r="V4024" s="2">
        <v>0.0</v>
      </c>
    </row>
    <row r="4025" ht="14.25" customHeight="1">
      <c r="A4025" s="2">
        <v>4024.0</v>
      </c>
      <c r="B4025" s="2" t="s">
        <v>7160</v>
      </c>
      <c r="C4025" s="2">
        <f>YEAR(Data!$D4025)</f>
        <v>2014</v>
      </c>
      <c r="D4025" s="3">
        <v>41940.0</v>
      </c>
      <c r="E4025" s="3">
        <v>41941.0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94110.0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556.665</v>
      </c>
      <c r="T4025" s="2">
        <v>5.0</v>
      </c>
      <c r="U4025" s="2">
        <v>0.15</v>
      </c>
      <c r="V4025" s="2">
        <v>6.549000000000021</v>
      </c>
    </row>
    <row r="4026" ht="14.25" customHeight="1">
      <c r="A4026" s="2">
        <v>4025.0</v>
      </c>
      <c r="B4026" s="2" t="s">
        <v>7160</v>
      </c>
      <c r="C4026" s="2">
        <f>YEAR(Data!$D4026)</f>
        <v>2014</v>
      </c>
      <c r="D4026" s="3">
        <v>41940.0</v>
      </c>
      <c r="E4026" s="3">
        <v>41941.0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94110.0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4.0</v>
      </c>
      <c r="U4026" s="2">
        <v>0.2</v>
      </c>
      <c r="V4026" s="2">
        <v>34.742</v>
      </c>
    </row>
    <row r="4027" ht="14.25" customHeight="1">
      <c r="A4027" s="2">
        <v>4026.0</v>
      </c>
      <c r="B4027" s="2" t="s">
        <v>7163</v>
      </c>
      <c r="C4027" s="2">
        <f>YEAR(Data!$D4027)</f>
        <v>2014</v>
      </c>
      <c r="D4027" s="3">
        <v>41863.0</v>
      </c>
      <c r="E4027" s="3">
        <v>41865.0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76021.0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</v>
      </c>
      <c r="T4027" s="2">
        <v>4.0</v>
      </c>
      <c r="U4027" s="2">
        <v>0.2</v>
      </c>
      <c r="V4027" s="2">
        <v>10.011599999999998</v>
      </c>
    </row>
    <row r="4028" ht="14.25" customHeight="1">
      <c r="A4028" s="2">
        <v>4027.0</v>
      </c>
      <c r="B4028" s="2" t="s">
        <v>7163</v>
      </c>
      <c r="C4028" s="2">
        <f>YEAR(Data!$D4028)</f>
        <v>2014</v>
      </c>
      <c r="D4028" s="3">
        <v>41863.0</v>
      </c>
      <c r="E4028" s="3">
        <v>41865.0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76021.0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</v>
      </c>
      <c r="T4028" s="2">
        <v>7.0</v>
      </c>
      <c r="U4028" s="2">
        <v>0.2</v>
      </c>
      <c r="V4028" s="2">
        <v>2.869999999999999</v>
      </c>
    </row>
    <row r="4029" ht="14.25" customHeight="1">
      <c r="A4029" s="2">
        <v>4028.0</v>
      </c>
      <c r="B4029" s="2" t="s">
        <v>7163</v>
      </c>
      <c r="C4029" s="2">
        <f>YEAR(Data!$D4029)</f>
        <v>2014</v>
      </c>
      <c r="D4029" s="3">
        <v>41863.0</v>
      </c>
      <c r="E4029" s="3">
        <v>41865.0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76021.0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2.0</v>
      </c>
      <c r="U4029" s="2">
        <v>0.2</v>
      </c>
      <c r="V4029" s="2">
        <v>13.438599999999994</v>
      </c>
    </row>
    <row r="4030" ht="14.25" customHeight="1">
      <c r="A4030" s="2">
        <v>4029.0</v>
      </c>
      <c r="B4030" s="2" t="s">
        <v>7163</v>
      </c>
      <c r="C4030" s="2">
        <f>YEAR(Data!$D4030)</f>
        <v>2014</v>
      </c>
      <c r="D4030" s="3">
        <v>41863.0</v>
      </c>
      <c r="E4030" s="3">
        <v>41865.0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76021.0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8.0</v>
      </c>
      <c r="U4030" s="2">
        <v>0.8</v>
      </c>
      <c r="V4030" s="2">
        <v>-22.512</v>
      </c>
    </row>
    <row r="4031" ht="14.25" customHeight="1">
      <c r="A4031" s="2">
        <v>4030.0</v>
      </c>
      <c r="B4031" s="2" t="s">
        <v>7165</v>
      </c>
      <c r="C4031" s="2">
        <f>YEAR(Data!$D4031)</f>
        <v>2014</v>
      </c>
      <c r="D4031" s="3">
        <v>41998.0</v>
      </c>
      <c r="E4031" s="3">
        <v>42002.0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70506.0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3.0</v>
      </c>
      <c r="U4031" s="2">
        <v>0.0</v>
      </c>
      <c r="V4031" s="2">
        <v>239.985</v>
      </c>
    </row>
    <row r="4032" ht="14.25" customHeight="1">
      <c r="A4032" s="2">
        <v>4031.0</v>
      </c>
      <c r="B4032" s="2" t="s">
        <v>7165</v>
      </c>
      <c r="C4032" s="2">
        <f>YEAR(Data!$D4032)</f>
        <v>2014</v>
      </c>
      <c r="D4032" s="3">
        <v>41998.0</v>
      </c>
      <c r="E4032" s="3">
        <v>42002.0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70506.0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4.0</v>
      </c>
      <c r="U4032" s="2">
        <v>0.0</v>
      </c>
      <c r="V4032" s="2">
        <v>60.5488</v>
      </c>
    </row>
    <row r="4033" ht="14.25" customHeight="1">
      <c r="A4033" s="2">
        <v>4032.0</v>
      </c>
      <c r="B4033" s="2" t="s">
        <v>7166</v>
      </c>
      <c r="C4033" s="2">
        <f>YEAR(Data!$D4033)</f>
        <v>2013</v>
      </c>
      <c r="D4033" s="3">
        <v>41544.0</v>
      </c>
      <c r="E4033" s="3">
        <v>41548.0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98042.0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6.0</v>
      </c>
      <c r="U4033" s="2">
        <v>0.0</v>
      </c>
      <c r="V4033" s="2">
        <v>66.3264</v>
      </c>
    </row>
    <row r="4034" ht="14.25" customHeight="1">
      <c r="A4034" s="2">
        <v>4033.0</v>
      </c>
      <c r="B4034" s="2" t="s">
        <v>7166</v>
      </c>
      <c r="C4034" s="2">
        <f>YEAR(Data!$D4034)</f>
        <v>2013</v>
      </c>
      <c r="D4034" s="3">
        <v>41544.0</v>
      </c>
      <c r="E4034" s="3">
        <v>41548.0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98042.0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5.0</v>
      </c>
      <c r="U4034" s="2">
        <v>0.0</v>
      </c>
      <c r="V4034" s="2">
        <v>14.651</v>
      </c>
    </row>
    <row r="4035" ht="14.25" customHeight="1">
      <c r="A4035" s="2">
        <v>4034.0</v>
      </c>
      <c r="B4035" s="2" t="s">
        <v>7166</v>
      </c>
      <c r="C4035" s="2">
        <f>YEAR(Data!$D4035)</f>
        <v>2013</v>
      </c>
      <c r="D4035" s="3">
        <v>41544.0</v>
      </c>
      <c r="E4035" s="3">
        <v>41548.0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98042.0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100.0</v>
      </c>
      <c r="T4035" s="2">
        <v>4.0</v>
      </c>
      <c r="U4035" s="2">
        <v>0.0</v>
      </c>
      <c r="V4035" s="2">
        <v>21.0</v>
      </c>
    </row>
    <row r="4036" ht="14.25" customHeight="1">
      <c r="A4036" s="2">
        <v>4035.0</v>
      </c>
      <c r="B4036" s="2" t="s">
        <v>7168</v>
      </c>
      <c r="C4036" s="2">
        <f>YEAR(Data!$D4036)</f>
        <v>2013</v>
      </c>
      <c r="D4036" s="3">
        <v>41621.0</v>
      </c>
      <c r="E4036" s="3">
        <v>41621.0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44052.0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</v>
      </c>
      <c r="T4036" s="2">
        <v>3.0</v>
      </c>
      <c r="U4036" s="2">
        <v>0.7</v>
      </c>
      <c r="V4036" s="2">
        <v>-14.331299999999992</v>
      </c>
    </row>
    <row r="4037" ht="14.25" customHeight="1">
      <c r="A4037" s="2">
        <v>4036.0</v>
      </c>
      <c r="B4037" s="2" t="s">
        <v>7168</v>
      </c>
      <c r="C4037" s="2">
        <f>YEAR(Data!$D4037)</f>
        <v>2013</v>
      </c>
      <c r="D4037" s="3">
        <v>41621.0</v>
      </c>
      <c r="E4037" s="3">
        <v>41621.0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44052.0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6.0</v>
      </c>
      <c r="U4037" s="2">
        <v>0.2</v>
      </c>
      <c r="V4037" s="2">
        <v>76.79039999999998</v>
      </c>
    </row>
    <row r="4038" ht="14.25" customHeight="1">
      <c r="A4038" s="2">
        <v>4037.0</v>
      </c>
      <c r="B4038" s="2" t="s">
        <v>7169</v>
      </c>
      <c r="C4038" s="2">
        <f>YEAR(Data!$D4038)</f>
        <v>2012</v>
      </c>
      <c r="D4038" s="3">
        <v>41271.0</v>
      </c>
      <c r="E4038" s="3">
        <v>41275.0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60623.0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2.0</v>
      </c>
      <c r="U4038" s="2">
        <v>0.2</v>
      </c>
      <c r="V4038" s="2">
        <v>1.5509999999999984</v>
      </c>
    </row>
    <row r="4039" ht="14.25" customHeight="1">
      <c r="A4039" s="2">
        <v>4038.0</v>
      </c>
      <c r="B4039" s="2" t="s">
        <v>7170</v>
      </c>
      <c r="C4039" s="2">
        <f>YEAR(Data!$D4039)</f>
        <v>2011</v>
      </c>
      <c r="D4039" s="3">
        <v>40906.0</v>
      </c>
      <c r="E4039" s="3">
        <v>40910.0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94110.0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5.0</v>
      </c>
      <c r="U4039" s="2">
        <v>0.0</v>
      </c>
      <c r="V4039" s="2">
        <v>8.216999999999999</v>
      </c>
    </row>
    <row r="4040" ht="14.25" customHeight="1">
      <c r="A4040" s="2">
        <v>4039.0</v>
      </c>
      <c r="B4040" s="2" t="s">
        <v>7170</v>
      </c>
      <c r="C4040" s="2">
        <f>YEAR(Data!$D4040)</f>
        <v>2011</v>
      </c>
      <c r="D4040" s="3">
        <v>40906.0</v>
      </c>
      <c r="E4040" s="3">
        <v>40910.0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94110.0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4.0</v>
      </c>
      <c r="U4040" s="2">
        <v>0.0</v>
      </c>
      <c r="V4040" s="2">
        <v>9.504</v>
      </c>
    </row>
    <row r="4041" ht="14.25" customHeight="1">
      <c r="A4041" s="2">
        <v>4040.0</v>
      </c>
      <c r="B4041" s="2" t="s">
        <v>7170</v>
      </c>
      <c r="C4041" s="2">
        <f>YEAR(Data!$D4041)</f>
        <v>2011</v>
      </c>
      <c r="D4041" s="3">
        <v>40906.0</v>
      </c>
      <c r="E4041" s="3">
        <v>40910.0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94110.0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</v>
      </c>
      <c r="T4041" s="2">
        <v>6.0</v>
      </c>
      <c r="U4041" s="2">
        <v>0.2</v>
      </c>
      <c r="V4041" s="2">
        <v>287.98199999999997</v>
      </c>
    </row>
    <row r="4042" ht="14.25" customHeight="1">
      <c r="A4042" s="2">
        <v>4041.0</v>
      </c>
      <c r="B4042" s="2" t="s">
        <v>7170</v>
      </c>
      <c r="C4042" s="2">
        <f>YEAR(Data!$D4042)</f>
        <v>2011</v>
      </c>
      <c r="D4042" s="3">
        <v>40906.0</v>
      </c>
      <c r="E4042" s="3">
        <v>40910.0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94110.0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3.0</v>
      </c>
      <c r="U4042" s="2">
        <v>0.2</v>
      </c>
      <c r="V4042" s="2">
        <v>4.664399999999999</v>
      </c>
    </row>
    <row r="4043" ht="14.25" customHeight="1">
      <c r="A4043" s="2">
        <v>4042.0</v>
      </c>
      <c r="B4043" s="2" t="s">
        <v>7170</v>
      </c>
      <c r="C4043" s="2">
        <f>YEAR(Data!$D4043)</f>
        <v>2011</v>
      </c>
      <c r="D4043" s="3">
        <v>40906.0</v>
      </c>
      <c r="E4043" s="3">
        <v>40910.0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94110.0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3.0</v>
      </c>
      <c r="U4043" s="2">
        <v>0.2</v>
      </c>
      <c r="V4043" s="2">
        <v>19.197599999999994</v>
      </c>
    </row>
    <row r="4044" ht="14.25" customHeight="1">
      <c r="A4044" s="2">
        <v>4043.0</v>
      </c>
      <c r="B4044" s="2" t="s">
        <v>7170</v>
      </c>
      <c r="C4044" s="2">
        <f>YEAR(Data!$D4044)</f>
        <v>2011</v>
      </c>
      <c r="D4044" s="3">
        <v>40906.0</v>
      </c>
      <c r="E4044" s="3">
        <v>40910.0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94110.0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9.0</v>
      </c>
      <c r="U4044" s="2">
        <v>0.0</v>
      </c>
      <c r="V4044" s="2">
        <v>126.39420000000001</v>
      </c>
    </row>
    <row r="4045" ht="14.25" customHeight="1">
      <c r="A4045" s="2">
        <v>4044.0</v>
      </c>
      <c r="B4045" s="2" t="s">
        <v>7170</v>
      </c>
      <c r="C4045" s="2">
        <f>YEAR(Data!$D4045)</f>
        <v>2011</v>
      </c>
      <c r="D4045" s="3">
        <v>40906.0</v>
      </c>
      <c r="E4045" s="3">
        <v>40910.0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94110.0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6.0</v>
      </c>
      <c r="U4045" s="2">
        <v>0.0</v>
      </c>
      <c r="V4045" s="2">
        <v>23.990399999999994</v>
      </c>
    </row>
    <row r="4046" ht="14.25" customHeight="1">
      <c r="A4046" s="2">
        <v>4045.0</v>
      </c>
      <c r="B4046" s="2" t="s">
        <v>7171</v>
      </c>
      <c r="C4046" s="2">
        <f>YEAR(Data!$D4046)</f>
        <v>2012</v>
      </c>
      <c r="D4046" s="3">
        <v>41085.0</v>
      </c>
      <c r="E4046" s="3">
        <v>41090.0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94110.0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5.0</v>
      </c>
      <c r="U4046" s="2">
        <v>0.0</v>
      </c>
      <c r="V4046" s="2">
        <v>57.35800000000001</v>
      </c>
    </row>
    <row r="4047" ht="14.25" customHeight="1">
      <c r="A4047" s="2">
        <v>4046.0</v>
      </c>
      <c r="B4047" s="2" t="s">
        <v>7172</v>
      </c>
      <c r="C4047" s="2">
        <f>YEAR(Data!$D4047)</f>
        <v>2012</v>
      </c>
      <c r="D4047" s="3">
        <v>41001.0</v>
      </c>
      <c r="E4047" s="3">
        <v>41006.0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77070.0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3.0</v>
      </c>
      <c r="U4047" s="2">
        <v>0.8</v>
      </c>
      <c r="V4047" s="2">
        <v>-13.734000000000002</v>
      </c>
    </row>
    <row r="4048" ht="14.25" customHeight="1">
      <c r="A4048" s="2">
        <v>4047.0</v>
      </c>
      <c r="B4048" s="2" t="s">
        <v>7173</v>
      </c>
      <c r="C4048" s="2">
        <f>YEAR(Data!$D4048)</f>
        <v>2014</v>
      </c>
      <c r="D4048" s="3">
        <v>41934.0</v>
      </c>
      <c r="E4048" s="3">
        <v>41938.0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60653.0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2.0</v>
      </c>
      <c r="U4048" s="2">
        <v>0.8</v>
      </c>
      <c r="V4048" s="2">
        <v>-62.3792</v>
      </c>
    </row>
    <row r="4049" ht="14.25" customHeight="1">
      <c r="A4049" s="2">
        <v>4048.0</v>
      </c>
      <c r="B4049" s="2" t="s">
        <v>7174</v>
      </c>
      <c r="C4049" s="2">
        <f>YEAR(Data!$D4049)</f>
        <v>2012</v>
      </c>
      <c r="D4049" s="3">
        <v>41106.0</v>
      </c>
      <c r="E4049" s="3">
        <v>41109.0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10035.0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3.0</v>
      </c>
      <c r="U4049" s="2">
        <v>0.0</v>
      </c>
      <c r="V4049" s="2">
        <v>39.6312</v>
      </c>
    </row>
    <row r="4050" ht="14.25" customHeight="1">
      <c r="A4050" s="2">
        <v>4049.0</v>
      </c>
      <c r="B4050" s="2" t="s">
        <v>7174</v>
      </c>
      <c r="C4050" s="2">
        <f>YEAR(Data!$D4050)</f>
        <v>2012</v>
      </c>
      <c r="D4050" s="3">
        <v>41106.0</v>
      </c>
      <c r="E4050" s="3">
        <v>41109.0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10035.0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10.0</v>
      </c>
      <c r="U4050" s="2">
        <v>0.0</v>
      </c>
      <c r="V4050" s="2">
        <v>191.96799999999996</v>
      </c>
    </row>
    <row r="4051" ht="14.25" customHeight="1">
      <c r="A4051" s="2">
        <v>4050.0</v>
      </c>
      <c r="B4051" s="2" t="s">
        <v>7175</v>
      </c>
      <c r="C4051" s="2">
        <f>YEAR(Data!$D4051)</f>
        <v>2014</v>
      </c>
      <c r="D4051" s="3">
        <v>41815.0</v>
      </c>
      <c r="E4051" s="3">
        <v>41817.0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10011.0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3.0</v>
      </c>
      <c r="U4051" s="2">
        <v>0.0</v>
      </c>
      <c r="V4051" s="2">
        <v>49.804199999999994</v>
      </c>
    </row>
    <row r="4052" ht="14.25" customHeight="1">
      <c r="A4052" s="2">
        <v>4051.0</v>
      </c>
      <c r="B4052" s="2" t="s">
        <v>7175</v>
      </c>
      <c r="C4052" s="2">
        <f>YEAR(Data!$D4052)</f>
        <v>2014</v>
      </c>
      <c r="D4052" s="3">
        <v>41815.0</v>
      </c>
      <c r="E4052" s="3">
        <v>41817.0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10011.0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</v>
      </c>
      <c r="T4052" s="2">
        <v>2.0</v>
      </c>
      <c r="U4052" s="2">
        <v>0.1</v>
      </c>
      <c r="V4052" s="2">
        <v>32.633200000000016</v>
      </c>
    </row>
    <row r="4053" ht="14.25" customHeight="1">
      <c r="A4053" s="2">
        <v>4052.0</v>
      </c>
      <c r="B4053" s="2" t="s">
        <v>7176</v>
      </c>
      <c r="C4053" s="2">
        <f>YEAR(Data!$D4053)</f>
        <v>2011</v>
      </c>
      <c r="D4053" s="3">
        <v>40815.0</v>
      </c>
      <c r="E4053" s="3">
        <v>40819.0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19134.0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</v>
      </c>
      <c r="T4053" s="2">
        <v>3.0</v>
      </c>
      <c r="U4053" s="2">
        <v>0.2</v>
      </c>
      <c r="V4053" s="2">
        <v>1.4783999999999997</v>
      </c>
    </row>
    <row r="4054" ht="14.25" customHeight="1">
      <c r="A4054" s="2">
        <v>4053.0</v>
      </c>
      <c r="B4054" s="2" t="s">
        <v>7176</v>
      </c>
      <c r="C4054" s="2">
        <f>YEAR(Data!$D4054)</f>
        <v>2011</v>
      </c>
      <c r="D4054" s="3">
        <v>40815.0</v>
      </c>
      <c r="E4054" s="3">
        <v>40819.0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19134.0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409.272</v>
      </c>
      <c r="T4054" s="2">
        <v>2.0</v>
      </c>
      <c r="U4054" s="2">
        <v>0.4</v>
      </c>
      <c r="V4054" s="2">
        <v>-81.8544</v>
      </c>
    </row>
    <row r="4055" ht="14.25" customHeight="1">
      <c r="A4055" s="2">
        <v>4054.0</v>
      </c>
      <c r="B4055" s="2" t="s">
        <v>7176</v>
      </c>
      <c r="C4055" s="2">
        <f>YEAR(Data!$D4055)</f>
        <v>2011</v>
      </c>
      <c r="D4055" s="3">
        <v>40815.0</v>
      </c>
      <c r="E4055" s="3">
        <v>40819.0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19134.0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11.0</v>
      </c>
      <c r="U4055" s="2">
        <v>0.2</v>
      </c>
      <c r="V4055" s="2">
        <v>18.017999999999997</v>
      </c>
    </row>
    <row r="4056" ht="14.25" customHeight="1">
      <c r="A4056" s="2">
        <v>4055.0</v>
      </c>
      <c r="B4056" s="2" t="s">
        <v>7176</v>
      </c>
      <c r="C4056" s="2">
        <f>YEAR(Data!$D4056)</f>
        <v>2011</v>
      </c>
      <c r="D4056" s="3">
        <v>40815.0</v>
      </c>
      <c r="E4056" s="3">
        <v>40819.0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19134.0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</v>
      </c>
      <c r="T4056" s="2">
        <v>4.0</v>
      </c>
      <c r="U4056" s="2">
        <v>0.2</v>
      </c>
      <c r="V4056" s="2">
        <v>6.8016</v>
      </c>
    </row>
    <row r="4057" ht="14.25" customHeight="1">
      <c r="A4057" s="2">
        <v>4056.0</v>
      </c>
      <c r="B4057" s="2" t="s">
        <v>7176</v>
      </c>
      <c r="C4057" s="2">
        <f>YEAR(Data!$D4057)</f>
        <v>2011</v>
      </c>
      <c r="D4057" s="3">
        <v>40815.0</v>
      </c>
      <c r="E4057" s="3">
        <v>40819.0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19134.0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</v>
      </c>
      <c r="T4057" s="2">
        <v>6.0</v>
      </c>
      <c r="U4057" s="2">
        <v>0.2</v>
      </c>
      <c r="V4057" s="2">
        <v>-337.80600000000004</v>
      </c>
    </row>
    <row r="4058" ht="14.25" customHeight="1">
      <c r="A4058" s="2">
        <v>4057.0</v>
      </c>
      <c r="B4058" s="2" t="s">
        <v>7176</v>
      </c>
      <c r="C4058" s="2">
        <f>YEAR(Data!$D4058)</f>
        <v>2011</v>
      </c>
      <c r="D4058" s="3">
        <v>40815.0</v>
      </c>
      <c r="E4058" s="3">
        <v>40819.0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19134.0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67.17599999999999</v>
      </c>
      <c r="T4058" s="2">
        <v>1.0</v>
      </c>
      <c r="U4058" s="2">
        <v>0.4</v>
      </c>
      <c r="V4058" s="2">
        <v>-20.152800000000006</v>
      </c>
    </row>
    <row r="4059" ht="14.25" customHeight="1">
      <c r="A4059" s="2">
        <v>4058.0</v>
      </c>
      <c r="B4059" s="2" t="s">
        <v>7179</v>
      </c>
      <c r="C4059" s="2">
        <f>YEAR(Data!$D4059)</f>
        <v>2011</v>
      </c>
      <c r="D4059" s="3">
        <v>40871.0</v>
      </c>
      <c r="E4059" s="3">
        <v>40875.0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60610.0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</v>
      </c>
      <c r="T4059" s="2">
        <v>5.0</v>
      </c>
      <c r="U4059" s="2">
        <v>0.2</v>
      </c>
      <c r="V4059" s="2">
        <v>-8.077499999999986</v>
      </c>
    </row>
    <row r="4060" ht="14.25" customHeight="1">
      <c r="A4060" s="2">
        <v>4059.0</v>
      </c>
      <c r="B4060" s="2" t="s">
        <v>7180</v>
      </c>
      <c r="C4060" s="2">
        <f>YEAR(Data!$D4060)</f>
        <v>2012</v>
      </c>
      <c r="D4060" s="3">
        <v>41233.0</v>
      </c>
      <c r="E4060" s="3">
        <v>41237.0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94601.0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</v>
      </c>
      <c r="T4060" s="2">
        <v>7.0</v>
      </c>
      <c r="U4060" s="2">
        <v>0.2</v>
      </c>
      <c r="V4060" s="2">
        <v>-15.458100000000007</v>
      </c>
    </row>
    <row r="4061" ht="14.25" customHeight="1">
      <c r="A4061" s="2">
        <v>4060.0</v>
      </c>
      <c r="B4061" s="2" t="s">
        <v>7180</v>
      </c>
      <c r="C4061" s="2">
        <f>YEAR(Data!$D4061)</f>
        <v>2012</v>
      </c>
      <c r="D4061" s="3">
        <v>41233.0</v>
      </c>
      <c r="E4061" s="3">
        <v>41237.0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94601.0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572.1600000000001</v>
      </c>
      <c r="T4061" s="2">
        <v>3.0</v>
      </c>
      <c r="U4061" s="2">
        <v>0.2</v>
      </c>
      <c r="V4061" s="2">
        <v>35.75999999999996</v>
      </c>
    </row>
    <row r="4062" ht="14.25" customHeight="1">
      <c r="A4062" s="2">
        <v>4061.0</v>
      </c>
      <c r="B4062" s="2" t="s">
        <v>7181</v>
      </c>
      <c r="C4062" s="2">
        <f>YEAR(Data!$D4062)</f>
        <v>2013</v>
      </c>
      <c r="D4062" s="3">
        <v>41580.0</v>
      </c>
      <c r="E4062" s="3">
        <v>41586.0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60610.0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68.112</v>
      </c>
      <c r="T4062" s="2">
        <v>3.0</v>
      </c>
      <c r="U4062" s="2">
        <v>0.2</v>
      </c>
      <c r="V4062" s="2">
        <v>17.879399999999997</v>
      </c>
    </row>
    <row r="4063" ht="14.25" customHeight="1">
      <c r="A4063" s="2">
        <v>4062.0</v>
      </c>
      <c r="B4063" s="2" t="s">
        <v>7182</v>
      </c>
      <c r="C4063" s="2">
        <f>YEAR(Data!$D4063)</f>
        <v>2012</v>
      </c>
      <c r="D4063" s="3">
        <v>41169.0</v>
      </c>
      <c r="E4063" s="3">
        <v>41172.0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98105.0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3.0</v>
      </c>
      <c r="U4063" s="2">
        <v>0.2</v>
      </c>
      <c r="V4063" s="2">
        <v>7.822499999999998</v>
      </c>
    </row>
    <row r="4064" ht="14.25" customHeight="1">
      <c r="A4064" s="2">
        <v>4063.0</v>
      </c>
      <c r="B4064" s="2" t="s">
        <v>7183</v>
      </c>
      <c r="C4064" s="2">
        <f>YEAR(Data!$D4064)</f>
        <v>2013</v>
      </c>
      <c r="D4064" s="3">
        <v>41344.0</v>
      </c>
      <c r="E4064" s="3">
        <v>41348.0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19143.0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1.0</v>
      </c>
      <c r="U4064" s="2">
        <v>0.2</v>
      </c>
      <c r="V4064" s="2">
        <v>7.498499999999996</v>
      </c>
    </row>
    <row r="4065" ht="14.25" customHeight="1">
      <c r="A4065" s="2">
        <v>4064.0</v>
      </c>
      <c r="B4065" s="2" t="s">
        <v>7184</v>
      </c>
      <c r="C4065" s="2">
        <f>YEAR(Data!$D4065)</f>
        <v>2011</v>
      </c>
      <c r="D4065" s="3">
        <v>40717.0</v>
      </c>
      <c r="E4065" s="3">
        <v>40720.0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28027.0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20.016</v>
      </c>
      <c r="T4065" s="2">
        <v>9.0</v>
      </c>
      <c r="U4065" s="2">
        <v>0.2</v>
      </c>
      <c r="V4065" s="2">
        <v>1.7514000000000003</v>
      </c>
    </row>
    <row r="4066" ht="14.25" customHeight="1">
      <c r="A4066" s="2">
        <v>4065.0</v>
      </c>
      <c r="B4066" s="2" t="s">
        <v>7184</v>
      </c>
      <c r="C4066" s="2">
        <f>YEAR(Data!$D4066)</f>
        <v>2011</v>
      </c>
      <c r="D4066" s="3">
        <v>40717.0</v>
      </c>
      <c r="E4066" s="3">
        <v>40720.0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28027.0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</v>
      </c>
      <c r="T4066" s="2">
        <v>1.0</v>
      </c>
      <c r="U4066" s="2">
        <v>0.2</v>
      </c>
      <c r="V4066" s="2">
        <v>0.3491999999999995</v>
      </c>
    </row>
    <row r="4067" ht="14.25" customHeight="1">
      <c r="A4067" s="2">
        <v>4066.0</v>
      </c>
      <c r="B4067" s="2" t="s">
        <v>7186</v>
      </c>
      <c r="C4067" s="2">
        <f>YEAR(Data!$D4067)</f>
        <v>2011</v>
      </c>
      <c r="D4067" s="3">
        <v>40848.0</v>
      </c>
      <c r="E4067" s="3">
        <v>40852.0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28205.0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5.0</v>
      </c>
      <c r="U4067" s="2">
        <v>0.2</v>
      </c>
      <c r="V4067" s="2">
        <v>1.4099999999999997</v>
      </c>
    </row>
    <row r="4068" ht="14.25" customHeight="1">
      <c r="A4068" s="2">
        <v>4067.0</v>
      </c>
      <c r="B4068" s="2" t="s">
        <v>7186</v>
      </c>
      <c r="C4068" s="2">
        <f>YEAR(Data!$D4068)</f>
        <v>2011</v>
      </c>
      <c r="D4068" s="3">
        <v>40848.0</v>
      </c>
      <c r="E4068" s="3">
        <v>40852.0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28205.0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3.0</v>
      </c>
      <c r="U4068" s="2">
        <v>0.2</v>
      </c>
      <c r="V4068" s="2">
        <v>0.8988</v>
      </c>
    </row>
    <row r="4069" ht="14.25" customHeight="1">
      <c r="A4069" s="2">
        <v>4068.0</v>
      </c>
      <c r="B4069" s="2" t="s">
        <v>7186</v>
      </c>
      <c r="C4069" s="2">
        <f>YEAR(Data!$D4069)</f>
        <v>2011</v>
      </c>
      <c r="D4069" s="3">
        <v>40848.0</v>
      </c>
      <c r="E4069" s="3">
        <v>40852.0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28205.0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47.80800000000001</v>
      </c>
      <c r="T4069" s="2">
        <v>12.0</v>
      </c>
      <c r="U4069" s="2">
        <v>0.2</v>
      </c>
      <c r="V4069" s="2">
        <v>15.537599999999998</v>
      </c>
    </row>
    <row r="4070" ht="14.25" customHeight="1">
      <c r="A4070" s="2">
        <v>4069.0</v>
      </c>
      <c r="B4070" s="2" t="s">
        <v>7186</v>
      </c>
      <c r="C4070" s="2">
        <f>YEAR(Data!$D4070)</f>
        <v>2011</v>
      </c>
      <c r="D4070" s="3">
        <v>40848.0</v>
      </c>
      <c r="E4070" s="3">
        <v>40852.0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28205.0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</v>
      </c>
      <c r="T4070" s="2">
        <v>9.0</v>
      </c>
      <c r="U4070" s="2">
        <v>0.2</v>
      </c>
      <c r="V4070" s="2">
        <v>110.1194999999999</v>
      </c>
    </row>
    <row r="4071" ht="14.25" customHeight="1">
      <c r="A4071" s="2">
        <v>4070.0</v>
      </c>
      <c r="B4071" s="2" t="s">
        <v>7189</v>
      </c>
      <c r="C4071" s="2">
        <f>YEAR(Data!$D4071)</f>
        <v>2013</v>
      </c>
      <c r="D4071" s="3">
        <v>41515.0</v>
      </c>
      <c r="E4071" s="3">
        <v>41518.0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75081.0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9.0</v>
      </c>
      <c r="U4071" s="2">
        <v>0.8</v>
      </c>
      <c r="V4071" s="2">
        <v>-21.681000000000004</v>
      </c>
    </row>
    <row r="4072" ht="14.25" customHeight="1">
      <c r="A4072" s="2">
        <v>4071.0</v>
      </c>
      <c r="B4072" s="2" t="s">
        <v>7189</v>
      </c>
      <c r="C4072" s="2">
        <f>YEAR(Data!$D4072)</f>
        <v>2013</v>
      </c>
      <c r="D4072" s="3">
        <v>41515.0</v>
      </c>
      <c r="E4072" s="3">
        <v>41518.0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75081.0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4.0</v>
      </c>
      <c r="U4072" s="2">
        <v>0.8</v>
      </c>
      <c r="V4072" s="2">
        <v>-16.539600000000007</v>
      </c>
    </row>
    <row r="4073" ht="14.25" customHeight="1">
      <c r="A4073" s="2">
        <v>4072.0</v>
      </c>
      <c r="B4073" s="2" t="s">
        <v>7189</v>
      </c>
      <c r="C4073" s="2">
        <f>YEAR(Data!$D4073)</f>
        <v>2013</v>
      </c>
      <c r="D4073" s="3">
        <v>41515.0</v>
      </c>
      <c r="E4073" s="3">
        <v>41518.0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75081.0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2.0</v>
      </c>
      <c r="U4073" s="2">
        <v>0.32</v>
      </c>
      <c r="V4073" s="2">
        <v>-52.89080000000003</v>
      </c>
    </row>
    <row r="4074" ht="14.25" customHeight="1">
      <c r="A4074" s="2">
        <v>4073.0</v>
      </c>
      <c r="B4074" s="2" t="s">
        <v>7190</v>
      </c>
      <c r="C4074" s="2">
        <f>YEAR(Data!$D4074)</f>
        <v>2012</v>
      </c>
      <c r="D4074" s="3">
        <v>41249.0</v>
      </c>
      <c r="E4074" s="3">
        <v>41251.0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46203.0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2.0</v>
      </c>
      <c r="U4074" s="2">
        <v>0.0</v>
      </c>
      <c r="V4074" s="2">
        <v>449.991</v>
      </c>
    </row>
    <row r="4075" ht="14.25" customHeight="1">
      <c r="A4075" s="2">
        <v>4074.0</v>
      </c>
      <c r="B4075" s="2" t="s">
        <v>7191</v>
      </c>
      <c r="C4075" s="2">
        <f>YEAR(Data!$D4075)</f>
        <v>2012</v>
      </c>
      <c r="D4075" s="3">
        <v>41176.0</v>
      </c>
      <c r="E4075" s="3">
        <v>41179.0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74012.0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6.0</v>
      </c>
      <c r="U4075" s="2">
        <v>0.0</v>
      </c>
      <c r="V4075" s="2">
        <v>213.70440000000002</v>
      </c>
    </row>
    <row r="4076" ht="14.25" customHeight="1">
      <c r="A4076" s="2">
        <v>4075.0</v>
      </c>
      <c r="B4076" s="2" t="s">
        <v>7193</v>
      </c>
      <c r="C4076" s="2">
        <f>YEAR(Data!$D4076)</f>
        <v>2014</v>
      </c>
      <c r="D4076" s="3">
        <v>41959.0</v>
      </c>
      <c r="E4076" s="3">
        <v>41964.0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33023.0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220.064</v>
      </c>
      <c r="T4076" s="2">
        <v>4.0</v>
      </c>
      <c r="U4076" s="2">
        <v>0.2</v>
      </c>
      <c r="V4076" s="2">
        <v>55.01600000000001</v>
      </c>
    </row>
    <row r="4077" ht="14.25" customHeight="1">
      <c r="A4077" s="2">
        <v>4076.0</v>
      </c>
      <c r="B4077" s="2" t="s">
        <v>7193</v>
      </c>
      <c r="C4077" s="2">
        <f>YEAR(Data!$D4077)</f>
        <v>2014</v>
      </c>
      <c r="D4077" s="3">
        <v>41959.0</v>
      </c>
      <c r="E4077" s="3">
        <v>41964.0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33023.0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</v>
      </c>
      <c r="T4077" s="2">
        <v>4.0</v>
      </c>
      <c r="U4077" s="2">
        <v>0.2</v>
      </c>
      <c r="V4077" s="2">
        <v>0.0</v>
      </c>
    </row>
    <row r="4078" ht="14.25" customHeight="1">
      <c r="A4078" s="2">
        <v>4077.0</v>
      </c>
      <c r="B4078" s="2" t="s">
        <v>7195</v>
      </c>
      <c r="C4078" s="2">
        <f>YEAR(Data!$D4078)</f>
        <v>2012</v>
      </c>
      <c r="D4078" s="3">
        <v>41262.0</v>
      </c>
      <c r="E4078" s="3">
        <v>41264.0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68104.0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2.0</v>
      </c>
      <c r="U4078" s="2">
        <v>0.0</v>
      </c>
      <c r="V4078" s="2">
        <v>3.3087999999999997</v>
      </c>
    </row>
    <row r="4079" ht="14.25" customHeight="1">
      <c r="A4079" s="2">
        <v>4078.0</v>
      </c>
      <c r="B4079" s="2" t="s">
        <v>7195</v>
      </c>
      <c r="C4079" s="2">
        <f>YEAR(Data!$D4079)</f>
        <v>2012</v>
      </c>
      <c r="D4079" s="3">
        <v>41262.0</v>
      </c>
      <c r="E4079" s="3">
        <v>41264.0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68104.0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4.0</v>
      </c>
      <c r="U4079" s="2">
        <v>0.0</v>
      </c>
      <c r="V4079" s="2">
        <v>0.2016</v>
      </c>
    </row>
    <row r="4080" ht="14.25" customHeight="1">
      <c r="A4080" s="2">
        <v>4079.0</v>
      </c>
      <c r="B4080" s="2" t="s">
        <v>7195</v>
      </c>
      <c r="C4080" s="2">
        <f>YEAR(Data!$D4080)</f>
        <v>2012</v>
      </c>
      <c r="D4080" s="3">
        <v>41262.0</v>
      </c>
      <c r="E4080" s="3">
        <v>41264.0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68104.0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3.0</v>
      </c>
      <c r="U4080" s="2">
        <v>0.0</v>
      </c>
      <c r="V4080" s="2">
        <v>56.977199999999996</v>
      </c>
    </row>
    <row r="4081" ht="14.25" customHeight="1">
      <c r="A4081" s="2">
        <v>4080.0</v>
      </c>
      <c r="B4081" s="2" t="s">
        <v>7196</v>
      </c>
      <c r="C4081" s="2">
        <f>YEAR(Data!$D4081)</f>
        <v>2012</v>
      </c>
      <c r="D4081" s="3">
        <v>41264.0</v>
      </c>
      <c r="E4081" s="3">
        <v>41267.0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28540.0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47.976</v>
      </c>
      <c r="T4081" s="2">
        <v>3.0</v>
      </c>
      <c r="U4081" s="2">
        <v>0.2</v>
      </c>
      <c r="V4081" s="2">
        <v>4.797600000000003</v>
      </c>
    </row>
    <row r="4082" ht="14.25" customHeight="1">
      <c r="A4082" s="2">
        <v>4081.0</v>
      </c>
      <c r="B4082" s="2" t="s">
        <v>7197</v>
      </c>
      <c r="C4082" s="2">
        <f>YEAR(Data!$D4082)</f>
        <v>2013</v>
      </c>
      <c r="D4082" s="3">
        <v>41543.0</v>
      </c>
      <c r="E4082" s="3">
        <v>41547.0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97224.0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</v>
      </c>
      <c r="T4082" s="2">
        <v>9.0</v>
      </c>
      <c r="U4082" s="2">
        <v>0.2</v>
      </c>
      <c r="V4082" s="2">
        <v>22.518</v>
      </c>
    </row>
    <row r="4083" ht="14.25" customHeight="1">
      <c r="A4083" s="2">
        <v>4082.0</v>
      </c>
      <c r="B4083" s="2" t="s">
        <v>7197</v>
      </c>
      <c r="C4083" s="2">
        <f>YEAR(Data!$D4083)</f>
        <v>2013</v>
      </c>
      <c r="D4083" s="3">
        <v>41543.0</v>
      </c>
      <c r="E4083" s="3">
        <v>41547.0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97224.0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</v>
      </c>
      <c r="T4083" s="2">
        <v>1.0</v>
      </c>
      <c r="U4083" s="2">
        <v>0.7</v>
      </c>
      <c r="V4083" s="2">
        <v>-3.5153999999999996</v>
      </c>
    </row>
    <row r="4084" ht="14.25" customHeight="1">
      <c r="A4084" s="2">
        <v>4083.0</v>
      </c>
      <c r="B4084" s="2" t="s">
        <v>7198</v>
      </c>
      <c r="C4084" s="2">
        <f>YEAR(Data!$D4084)</f>
        <v>2014</v>
      </c>
      <c r="D4084" s="3">
        <v>41815.0</v>
      </c>
      <c r="E4084" s="3">
        <v>41821.0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62521.0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3.0</v>
      </c>
      <c r="U4084" s="2">
        <v>0.8</v>
      </c>
      <c r="V4084" s="2">
        <v>-320.23950000000013</v>
      </c>
    </row>
    <row r="4085" ht="14.25" customHeight="1">
      <c r="A4085" s="2">
        <v>4084.0</v>
      </c>
      <c r="B4085" s="2" t="s">
        <v>7198</v>
      </c>
      <c r="C4085" s="2">
        <f>YEAR(Data!$D4085)</f>
        <v>2014</v>
      </c>
      <c r="D4085" s="3">
        <v>41815.0</v>
      </c>
      <c r="E4085" s="3">
        <v>41821.0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62521.0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3.0</v>
      </c>
      <c r="U4085" s="2">
        <v>0.2</v>
      </c>
      <c r="V4085" s="2">
        <v>3.209999999999998</v>
      </c>
    </row>
    <row r="4086" ht="14.25" customHeight="1">
      <c r="A4086" s="2">
        <v>4085.0</v>
      </c>
      <c r="B4086" s="2" t="s">
        <v>7199</v>
      </c>
      <c r="C4086" s="2">
        <f>YEAR(Data!$D4086)</f>
        <v>2014</v>
      </c>
      <c r="D4086" s="3">
        <v>41890.0</v>
      </c>
      <c r="E4086" s="3">
        <v>41892.0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85023.0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3.0</v>
      </c>
      <c r="U4086" s="2">
        <v>0.7</v>
      </c>
      <c r="V4086" s="2">
        <v>-6.0237</v>
      </c>
    </row>
    <row r="4087" ht="14.25" customHeight="1">
      <c r="A4087" s="2">
        <v>4086.0</v>
      </c>
      <c r="B4087" s="2" t="s">
        <v>7200</v>
      </c>
      <c r="C4087" s="2">
        <f>YEAR(Data!$D4087)</f>
        <v>2013</v>
      </c>
      <c r="D4087" s="3">
        <v>41491.0</v>
      </c>
      <c r="E4087" s="3">
        <v>41493.0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95823.0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</v>
      </c>
      <c r="T4087" s="2">
        <v>2.0</v>
      </c>
      <c r="U4087" s="2">
        <v>0.2</v>
      </c>
      <c r="V4087" s="2">
        <v>30.238400000000013</v>
      </c>
    </row>
    <row r="4088" ht="14.25" customHeight="1">
      <c r="A4088" s="2">
        <v>4087.0</v>
      </c>
      <c r="B4088" s="2" t="s">
        <v>7200</v>
      </c>
      <c r="C4088" s="2">
        <f>YEAR(Data!$D4088)</f>
        <v>2013</v>
      </c>
      <c r="D4088" s="3">
        <v>41491.0</v>
      </c>
      <c r="E4088" s="3">
        <v>41493.0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95823.0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</v>
      </c>
      <c r="T4088" s="2">
        <v>3.0</v>
      </c>
      <c r="U4088" s="2">
        <v>0.2</v>
      </c>
      <c r="V4088" s="2">
        <v>7.071299999999998</v>
      </c>
    </row>
    <row r="4089" ht="14.25" customHeight="1">
      <c r="A4089" s="2">
        <v>4088.0</v>
      </c>
      <c r="B4089" s="2" t="s">
        <v>7200</v>
      </c>
      <c r="C4089" s="2">
        <f>YEAR(Data!$D4089)</f>
        <v>2013</v>
      </c>
      <c r="D4089" s="3">
        <v>41491.0</v>
      </c>
      <c r="E4089" s="3">
        <v>41493.0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95823.0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</v>
      </c>
      <c r="T4089" s="2">
        <v>3.0</v>
      </c>
      <c r="U4089" s="2">
        <v>0.2</v>
      </c>
      <c r="V4089" s="2">
        <v>3.9770999999999996</v>
      </c>
    </row>
    <row r="4090" ht="14.25" customHeight="1">
      <c r="A4090" s="2">
        <v>4089.0</v>
      </c>
      <c r="B4090" s="2" t="s">
        <v>7201</v>
      </c>
      <c r="C4090" s="2">
        <f>YEAR(Data!$D4090)</f>
        <v>2011</v>
      </c>
      <c r="D4090" s="3">
        <v>40774.0</v>
      </c>
      <c r="E4090" s="3">
        <v>40781.0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72401.0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</v>
      </c>
      <c r="T4090" s="2">
        <v>9.0</v>
      </c>
      <c r="U4090" s="2">
        <v>0.0</v>
      </c>
      <c r="V4090" s="2">
        <v>172.4814</v>
      </c>
    </row>
    <row r="4091" ht="14.25" customHeight="1">
      <c r="A4091" s="2">
        <v>4090.0</v>
      </c>
      <c r="B4091" s="2" t="s">
        <v>7204</v>
      </c>
      <c r="C4091" s="2">
        <f>YEAR(Data!$D4091)</f>
        <v>2013</v>
      </c>
      <c r="D4091" s="3">
        <v>41366.0</v>
      </c>
      <c r="E4091" s="3">
        <v>41370.0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10035.0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2.0</v>
      </c>
      <c r="U4091" s="2">
        <v>0.0</v>
      </c>
      <c r="V4091" s="2">
        <v>9.936</v>
      </c>
    </row>
    <row r="4092" ht="14.25" customHeight="1">
      <c r="A4092" s="2">
        <v>4091.0</v>
      </c>
      <c r="B4092" s="2" t="s">
        <v>7204</v>
      </c>
      <c r="C4092" s="2">
        <f>YEAR(Data!$D4092)</f>
        <v>2013</v>
      </c>
      <c r="D4092" s="3">
        <v>41366.0</v>
      </c>
      <c r="E4092" s="3">
        <v>41370.0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10035.0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3.0</v>
      </c>
      <c r="U4092" s="2">
        <v>0.0</v>
      </c>
      <c r="V4092" s="2">
        <v>3.2849999999999993</v>
      </c>
    </row>
    <row r="4093" ht="14.25" customHeight="1">
      <c r="A4093" s="2">
        <v>4092.0</v>
      </c>
      <c r="B4093" s="2" t="s">
        <v>7204</v>
      </c>
      <c r="C4093" s="2">
        <f>YEAR(Data!$D4093)</f>
        <v>2013</v>
      </c>
      <c r="D4093" s="3">
        <v>41366.0</v>
      </c>
      <c r="E4093" s="3">
        <v>41370.0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10035.0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3.0</v>
      </c>
      <c r="U4093" s="2">
        <v>0.2</v>
      </c>
      <c r="V4093" s="2">
        <v>4.664399999999999</v>
      </c>
    </row>
    <row r="4094" ht="14.25" customHeight="1">
      <c r="A4094" s="2">
        <v>4093.0</v>
      </c>
      <c r="B4094" s="2" t="s">
        <v>7205</v>
      </c>
      <c r="C4094" s="2">
        <f>YEAR(Data!$D4094)</f>
        <v>2014</v>
      </c>
      <c r="D4094" s="3">
        <v>41776.0</v>
      </c>
      <c r="E4094" s="3">
        <v>41778.0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44312.0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2.0</v>
      </c>
      <c r="U4094" s="2">
        <v>0.2</v>
      </c>
      <c r="V4094" s="2">
        <v>-55.256</v>
      </c>
    </row>
    <row r="4095" ht="14.25" customHeight="1">
      <c r="A4095" s="2">
        <v>4094.0</v>
      </c>
      <c r="B4095" s="2" t="s">
        <v>7206</v>
      </c>
      <c r="C4095" s="2">
        <f>YEAR(Data!$D4095)</f>
        <v>2012</v>
      </c>
      <c r="D4095" s="3">
        <v>41145.0</v>
      </c>
      <c r="E4095" s="3">
        <v>41149.0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41042.0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3080.0</v>
      </c>
      <c r="T4095" s="2">
        <v>7.0</v>
      </c>
      <c r="U4095" s="2">
        <v>0.0</v>
      </c>
      <c r="V4095" s="2">
        <v>1416.7999999999997</v>
      </c>
    </row>
    <row r="4096" ht="14.25" customHeight="1">
      <c r="A4096" s="2">
        <v>4095.0</v>
      </c>
      <c r="B4096" s="2" t="s">
        <v>7206</v>
      </c>
      <c r="C4096" s="2">
        <f>YEAR(Data!$D4096)</f>
        <v>2012</v>
      </c>
      <c r="D4096" s="3">
        <v>41145.0</v>
      </c>
      <c r="E4096" s="3">
        <v>41149.0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41042.0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79.96</v>
      </c>
      <c r="T4096" s="2">
        <v>4.0</v>
      </c>
      <c r="U4096" s="2">
        <v>0.0</v>
      </c>
      <c r="V4096" s="2">
        <v>18.3908</v>
      </c>
    </row>
    <row r="4097" ht="14.25" customHeight="1">
      <c r="A4097" s="2">
        <v>4096.0</v>
      </c>
      <c r="B4097" s="2" t="s">
        <v>7206</v>
      </c>
      <c r="C4097" s="2">
        <f>YEAR(Data!$D4097)</f>
        <v>2012</v>
      </c>
      <c r="D4097" s="3">
        <v>41145.0</v>
      </c>
      <c r="E4097" s="3">
        <v>41149.0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41042.0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3.0</v>
      </c>
      <c r="U4097" s="2">
        <v>0.0</v>
      </c>
      <c r="V4097" s="2">
        <v>170.51129999999998</v>
      </c>
    </row>
    <row r="4098" ht="14.25" customHeight="1">
      <c r="A4098" s="2">
        <v>4097.0</v>
      </c>
      <c r="B4098" s="2" t="s">
        <v>7207</v>
      </c>
      <c r="C4098" s="2">
        <f>YEAR(Data!$D4098)</f>
        <v>2011</v>
      </c>
      <c r="D4098" s="3">
        <v>40809.0</v>
      </c>
      <c r="E4098" s="3">
        <v>40814.0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55407.0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5.0</v>
      </c>
      <c r="U4098" s="2">
        <v>0.0</v>
      </c>
      <c r="V4098" s="2">
        <v>15.552000000000001</v>
      </c>
    </row>
    <row r="4099" ht="14.25" customHeight="1">
      <c r="A4099" s="2">
        <v>4098.0</v>
      </c>
      <c r="B4099" s="2" t="s">
        <v>7207</v>
      </c>
      <c r="C4099" s="2">
        <f>YEAR(Data!$D4099)</f>
        <v>2011</v>
      </c>
      <c r="D4099" s="3">
        <v>40809.0</v>
      </c>
      <c r="E4099" s="3">
        <v>40814.0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55407.0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5.0</v>
      </c>
      <c r="U4099" s="2">
        <v>0.0</v>
      </c>
      <c r="V4099" s="2">
        <v>16.195999999999984</v>
      </c>
    </row>
    <row r="4100" ht="14.25" customHeight="1">
      <c r="A4100" s="2">
        <v>4099.0</v>
      </c>
      <c r="B4100" s="2" t="s">
        <v>7207</v>
      </c>
      <c r="C4100" s="2">
        <f>YEAR(Data!$D4100)</f>
        <v>2011</v>
      </c>
      <c r="D4100" s="3">
        <v>40809.0</v>
      </c>
      <c r="E4100" s="3">
        <v>40814.0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55407.0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</v>
      </c>
      <c r="T4100" s="2">
        <v>5.0</v>
      </c>
      <c r="U4100" s="2">
        <v>0.0</v>
      </c>
      <c r="V4100" s="2">
        <v>4630.4755000000005</v>
      </c>
    </row>
    <row r="4101" ht="14.25" customHeight="1">
      <c r="A4101" s="2">
        <v>4100.0</v>
      </c>
      <c r="B4101" s="2" t="s">
        <v>7207</v>
      </c>
      <c r="C4101" s="2">
        <f>YEAR(Data!$D4101)</f>
        <v>2011</v>
      </c>
      <c r="D4101" s="3">
        <v>40809.0</v>
      </c>
      <c r="E4101" s="3">
        <v>40814.0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55407.0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2.0</v>
      </c>
      <c r="U4101" s="2">
        <v>0.0</v>
      </c>
      <c r="V4101" s="2">
        <v>6.47</v>
      </c>
    </row>
    <row r="4102" ht="14.25" customHeight="1">
      <c r="A4102" s="2">
        <v>4101.0</v>
      </c>
      <c r="B4102" s="2" t="s">
        <v>7210</v>
      </c>
      <c r="C4102" s="2">
        <f>YEAR(Data!$D4102)</f>
        <v>2014</v>
      </c>
      <c r="D4102" s="3">
        <v>41810.0</v>
      </c>
      <c r="E4102" s="3">
        <v>41814.0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77095.0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1.0</v>
      </c>
      <c r="U4102" s="2">
        <v>0.8</v>
      </c>
      <c r="V4102" s="2">
        <v>-5.207200000000001</v>
      </c>
    </row>
    <row r="4103" ht="14.25" customHeight="1">
      <c r="A4103" s="2">
        <v>4102.0</v>
      </c>
      <c r="B4103" s="2" t="s">
        <v>7210</v>
      </c>
      <c r="C4103" s="2">
        <f>YEAR(Data!$D4103)</f>
        <v>2014</v>
      </c>
      <c r="D4103" s="3">
        <v>41810.0</v>
      </c>
      <c r="E4103" s="3">
        <v>41814.0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77095.0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1.0</v>
      </c>
      <c r="U4103" s="2">
        <v>0.8</v>
      </c>
      <c r="V4103" s="2">
        <v>-1.1100000000000003</v>
      </c>
    </row>
    <row r="4104" ht="14.25" customHeight="1">
      <c r="A4104" s="2">
        <v>4103.0</v>
      </c>
      <c r="B4104" s="2" t="s">
        <v>7210</v>
      </c>
      <c r="C4104" s="2">
        <f>YEAR(Data!$D4104)</f>
        <v>2014</v>
      </c>
      <c r="D4104" s="3">
        <v>41810.0</v>
      </c>
      <c r="E4104" s="3">
        <v>41814.0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77095.0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8.0</v>
      </c>
      <c r="U4104" s="2">
        <v>0.2</v>
      </c>
      <c r="V4104" s="2">
        <v>47.50719999999999</v>
      </c>
    </row>
    <row r="4105" ht="14.25" customHeight="1">
      <c r="A4105" s="2">
        <v>4104.0</v>
      </c>
      <c r="B4105" s="2" t="s">
        <v>7213</v>
      </c>
      <c r="C4105" s="2">
        <f>YEAR(Data!$D4105)</f>
        <v>2014</v>
      </c>
      <c r="D4105" s="3">
        <v>41995.0</v>
      </c>
      <c r="E4105" s="3">
        <v>41995.0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68025.0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2.0</v>
      </c>
      <c r="U4105" s="2">
        <v>0.0</v>
      </c>
      <c r="V4105" s="2">
        <v>7.004800000000001</v>
      </c>
    </row>
    <row r="4106" ht="14.25" customHeight="1">
      <c r="A4106" s="2">
        <v>4105.0</v>
      </c>
      <c r="B4106" s="2" t="s">
        <v>7214</v>
      </c>
      <c r="C4106" s="2">
        <f>YEAR(Data!$D4106)</f>
        <v>2014</v>
      </c>
      <c r="D4106" s="3">
        <v>41859.0</v>
      </c>
      <c r="E4106" s="3">
        <v>41865.0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92105.0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5.0</v>
      </c>
      <c r="U4106" s="2">
        <v>0.2</v>
      </c>
      <c r="V4106" s="2">
        <v>17.99549999999998</v>
      </c>
    </row>
    <row r="4107" ht="14.25" customHeight="1">
      <c r="A4107" s="2">
        <v>4106.0</v>
      </c>
      <c r="B4107" s="2" t="s">
        <v>7214</v>
      </c>
      <c r="C4107" s="2">
        <f>YEAR(Data!$D4107)</f>
        <v>2014</v>
      </c>
      <c r="D4107" s="3">
        <v>41859.0</v>
      </c>
      <c r="E4107" s="3">
        <v>41865.0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92105.0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2.0</v>
      </c>
      <c r="U4107" s="2">
        <v>0.2</v>
      </c>
      <c r="V4107" s="2">
        <v>4.644</v>
      </c>
    </row>
    <row r="4108" ht="14.25" customHeight="1">
      <c r="A4108" s="2">
        <v>4107.0</v>
      </c>
      <c r="B4108" s="2" t="s">
        <v>7215</v>
      </c>
      <c r="C4108" s="2">
        <f>YEAR(Data!$D4108)</f>
        <v>2013</v>
      </c>
      <c r="D4108" s="3">
        <v>41509.0</v>
      </c>
      <c r="E4108" s="3">
        <v>41513.0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77041.0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2.0</v>
      </c>
      <c r="U4108" s="2">
        <v>0.8</v>
      </c>
      <c r="V4108" s="2">
        <v>-6.899200000000002</v>
      </c>
    </row>
    <row r="4109" ht="14.25" customHeight="1">
      <c r="A4109" s="2">
        <v>4108.0</v>
      </c>
      <c r="B4109" s="2" t="s">
        <v>7218</v>
      </c>
      <c r="C4109" s="2">
        <f>YEAR(Data!$D4109)</f>
        <v>2012</v>
      </c>
      <c r="D4109" s="3">
        <v>41159.0</v>
      </c>
      <c r="E4109" s="3">
        <v>41159.0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10011.0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2.0</v>
      </c>
      <c r="U4109" s="2">
        <v>0.0</v>
      </c>
      <c r="V4109" s="2">
        <v>0.27919999999999945</v>
      </c>
    </row>
    <row r="4110" ht="14.25" customHeight="1">
      <c r="A4110" s="2">
        <v>4109.0</v>
      </c>
      <c r="B4110" s="2" t="s">
        <v>7218</v>
      </c>
      <c r="C4110" s="2">
        <f>YEAR(Data!$D4110)</f>
        <v>2012</v>
      </c>
      <c r="D4110" s="3">
        <v>41159.0</v>
      </c>
      <c r="E4110" s="3">
        <v>41159.0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10011.0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</v>
      </c>
      <c r="T4110" s="2">
        <v>3.0</v>
      </c>
      <c r="U4110" s="2">
        <v>0.4</v>
      </c>
      <c r="V4110" s="2">
        <v>-14.163900000000005</v>
      </c>
    </row>
    <row r="4111" ht="14.25" customHeight="1">
      <c r="A4111" s="2">
        <v>4110.0</v>
      </c>
      <c r="B4111" s="2" t="s">
        <v>7219</v>
      </c>
      <c r="C4111" s="2">
        <f>YEAR(Data!$D4111)</f>
        <v>2012</v>
      </c>
      <c r="D4111" s="3">
        <v>41268.0</v>
      </c>
      <c r="E4111" s="3">
        <v>41275.0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48227.0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2.0</v>
      </c>
      <c r="U4111" s="2">
        <v>0.0</v>
      </c>
      <c r="V4111" s="2">
        <v>19.974600000000002</v>
      </c>
    </row>
    <row r="4112" ht="14.25" customHeight="1">
      <c r="A4112" s="2">
        <v>4111.0</v>
      </c>
      <c r="B4112" s="2" t="s">
        <v>7219</v>
      </c>
      <c r="C4112" s="2">
        <f>YEAR(Data!$D4112)</f>
        <v>2012</v>
      </c>
      <c r="D4112" s="3">
        <v>41268.0</v>
      </c>
      <c r="E4112" s="3">
        <v>41275.0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48227.0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160.98</v>
      </c>
      <c r="T4112" s="2">
        <v>1.0</v>
      </c>
      <c r="U4112" s="2">
        <v>0.0</v>
      </c>
      <c r="V4112" s="2">
        <v>20.927400000000006</v>
      </c>
    </row>
    <row r="4113" ht="14.25" customHeight="1">
      <c r="A4113" s="2">
        <v>4112.0</v>
      </c>
      <c r="B4113" s="2" t="s">
        <v>7219</v>
      </c>
      <c r="C4113" s="2">
        <f>YEAR(Data!$D4113)</f>
        <v>2012</v>
      </c>
      <c r="D4113" s="3">
        <v>41268.0</v>
      </c>
      <c r="E4113" s="3">
        <v>41275.0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48227.0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3.0</v>
      </c>
      <c r="U4113" s="2">
        <v>0.0</v>
      </c>
      <c r="V4113" s="2">
        <v>8.4966</v>
      </c>
    </row>
    <row r="4114" ht="14.25" customHeight="1">
      <c r="A4114" s="2">
        <v>4113.0</v>
      </c>
      <c r="B4114" s="2" t="s">
        <v>7219</v>
      </c>
      <c r="C4114" s="2">
        <f>YEAR(Data!$D4114)</f>
        <v>2012</v>
      </c>
      <c r="D4114" s="3">
        <v>41268.0</v>
      </c>
      <c r="E4114" s="3">
        <v>41275.0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48227.0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1.0</v>
      </c>
      <c r="U4114" s="2">
        <v>0.0</v>
      </c>
      <c r="V4114" s="2">
        <v>0.9511999999999996</v>
      </c>
    </row>
    <row r="4115" ht="14.25" customHeight="1">
      <c r="A4115" s="2">
        <v>4114.0</v>
      </c>
      <c r="B4115" s="2" t="s">
        <v>7222</v>
      </c>
      <c r="C4115" s="2">
        <f>YEAR(Data!$D4115)</f>
        <v>2012</v>
      </c>
      <c r="D4115" s="3">
        <v>41031.0</v>
      </c>
      <c r="E4115" s="3">
        <v>41036.0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77095.0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8.856</v>
      </c>
      <c r="T4115" s="2">
        <v>3.0</v>
      </c>
      <c r="U4115" s="2">
        <v>0.2</v>
      </c>
      <c r="V4115" s="2">
        <v>2.9888999999999997</v>
      </c>
    </row>
    <row r="4116" ht="14.25" customHeight="1">
      <c r="A4116" s="2">
        <v>4115.0</v>
      </c>
      <c r="B4116" s="2" t="s">
        <v>7222</v>
      </c>
      <c r="C4116" s="2">
        <f>YEAR(Data!$D4116)</f>
        <v>2012</v>
      </c>
      <c r="D4116" s="3">
        <v>41031.0</v>
      </c>
      <c r="E4116" s="3">
        <v>41036.0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77095.0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3.0</v>
      </c>
      <c r="U4116" s="2">
        <v>0.2</v>
      </c>
      <c r="V4116" s="2">
        <v>13.857900000000008</v>
      </c>
    </row>
    <row r="4117" ht="14.25" customHeight="1">
      <c r="A4117" s="2">
        <v>4116.0</v>
      </c>
      <c r="B4117" s="2" t="s">
        <v>7223</v>
      </c>
      <c r="C4117" s="2">
        <f>YEAR(Data!$D4117)</f>
        <v>2013</v>
      </c>
      <c r="D4117" s="3">
        <v>41603.0</v>
      </c>
      <c r="E4117" s="3">
        <v>41606.0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98105.0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5.0</v>
      </c>
      <c r="U4117" s="2">
        <v>0.2</v>
      </c>
      <c r="V4117" s="2">
        <v>381.23749999999995</v>
      </c>
    </row>
    <row r="4118" ht="14.25" customHeight="1">
      <c r="A4118" s="2">
        <v>4117.0</v>
      </c>
      <c r="B4118" s="2" t="s">
        <v>7224</v>
      </c>
      <c r="C4118" s="2">
        <f>YEAR(Data!$D4118)</f>
        <v>2012</v>
      </c>
      <c r="D4118" s="3">
        <v>41237.0</v>
      </c>
      <c r="E4118" s="3">
        <v>41242.0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90036.0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</v>
      </c>
      <c r="T4118" s="2">
        <v>2.0</v>
      </c>
      <c r="U4118" s="2">
        <v>0.2</v>
      </c>
      <c r="V4118" s="2">
        <v>0.99</v>
      </c>
    </row>
    <row r="4119" ht="14.25" customHeight="1">
      <c r="A4119" s="2">
        <v>4118.0</v>
      </c>
      <c r="B4119" s="2" t="s">
        <v>7224</v>
      </c>
      <c r="C4119" s="2">
        <f>YEAR(Data!$D4119)</f>
        <v>2012</v>
      </c>
      <c r="D4119" s="3">
        <v>41237.0</v>
      </c>
      <c r="E4119" s="3">
        <v>41242.0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90036.0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</v>
      </c>
      <c r="T4119" s="2">
        <v>3.0</v>
      </c>
      <c r="U4119" s="2">
        <v>0.0</v>
      </c>
      <c r="V4119" s="2">
        <v>9.3312</v>
      </c>
    </row>
    <row r="4120" ht="14.25" customHeight="1">
      <c r="A4120" s="2">
        <v>4119.0</v>
      </c>
      <c r="B4120" s="2" t="s">
        <v>7224</v>
      </c>
      <c r="C4120" s="2">
        <f>YEAR(Data!$D4120)</f>
        <v>2012</v>
      </c>
      <c r="D4120" s="3">
        <v>41237.0</v>
      </c>
      <c r="E4120" s="3">
        <v>41242.0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90036.0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7.0</v>
      </c>
      <c r="U4120" s="2">
        <v>0.0</v>
      </c>
      <c r="V4120" s="2">
        <v>54.58320000000002</v>
      </c>
    </row>
    <row r="4121" ht="14.25" customHeight="1">
      <c r="A4121" s="2">
        <v>4120.0</v>
      </c>
      <c r="B4121" s="2" t="s">
        <v>7224</v>
      </c>
      <c r="C4121" s="2">
        <f>YEAR(Data!$D4121)</f>
        <v>2012</v>
      </c>
      <c r="D4121" s="3">
        <v>41237.0</v>
      </c>
      <c r="E4121" s="3">
        <v>41242.0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90036.0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91.392</v>
      </c>
      <c r="T4121" s="2">
        <v>8.0</v>
      </c>
      <c r="U4121" s="2">
        <v>0.2</v>
      </c>
      <c r="V4121" s="2">
        <v>29.702399999999997</v>
      </c>
    </row>
    <row r="4122" ht="14.25" customHeight="1">
      <c r="A4122" s="2">
        <v>4121.0</v>
      </c>
      <c r="B4122" s="2" t="s">
        <v>7225</v>
      </c>
      <c r="C4122" s="2">
        <f>YEAR(Data!$D4122)</f>
        <v>2014</v>
      </c>
      <c r="D4122" s="3">
        <v>41887.0</v>
      </c>
      <c r="E4122" s="3">
        <v>41893.0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19120.0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4.0</v>
      </c>
      <c r="U4122" s="2">
        <v>0.2</v>
      </c>
      <c r="V4122" s="2">
        <v>-1.428</v>
      </c>
    </row>
    <row r="4123" ht="14.25" customHeight="1">
      <c r="A4123" s="2">
        <v>4122.0</v>
      </c>
      <c r="B4123" s="2" t="s">
        <v>7228</v>
      </c>
      <c r="C4123" s="2">
        <f>YEAR(Data!$D4123)</f>
        <v>2014</v>
      </c>
      <c r="D4123" s="3">
        <v>41771.0</v>
      </c>
      <c r="E4123" s="3">
        <v>41772.0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98103.0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6.0</v>
      </c>
      <c r="U4123" s="2">
        <v>0.0</v>
      </c>
      <c r="V4123" s="2">
        <v>16.848</v>
      </c>
    </row>
    <row r="4124" ht="14.25" customHeight="1">
      <c r="A4124" s="2">
        <v>4123.0</v>
      </c>
      <c r="B4124" s="2" t="s">
        <v>7228</v>
      </c>
      <c r="C4124" s="2">
        <f>YEAR(Data!$D4124)</f>
        <v>2014</v>
      </c>
      <c r="D4124" s="3">
        <v>41771.0</v>
      </c>
      <c r="E4124" s="3">
        <v>41772.0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98103.0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3.0</v>
      </c>
      <c r="U4124" s="2">
        <v>0.0</v>
      </c>
      <c r="V4124" s="2">
        <v>17.667299999999997</v>
      </c>
    </row>
    <row r="4125" ht="14.25" customHeight="1">
      <c r="A4125" s="2">
        <v>4124.0</v>
      </c>
      <c r="B4125" s="2" t="s">
        <v>7228</v>
      </c>
      <c r="C4125" s="2">
        <f>YEAR(Data!$D4125)</f>
        <v>2014</v>
      </c>
      <c r="D4125" s="3">
        <v>41771.0</v>
      </c>
      <c r="E4125" s="3">
        <v>41772.0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98103.0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2.0</v>
      </c>
      <c r="U4125" s="2">
        <v>0.2</v>
      </c>
      <c r="V4125" s="2">
        <v>9.436599999999999</v>
      </c>
    </row>
    <row r="4126" ht="14.25" customHeight="1">
      <c r="A4126" s="2">
        <v>4125.0</v>
      </c>
      <c r="B4126" s="2" t="s">
        <v>7229</v>
      </c>
      <c r="C4126" s="2">
        <f>YEAR(Data!$D4126)</f>
        <v>2011</v>
      </c>
      <c r="D4126" s="3">
        <v>40674.0</v>
      </c>
      <c r="E4126" s="3">
        <v>40681.0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13601.0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3.0</v>
      </c>
      <c r="U4126" s="2">
        <v>0.0</v>
      </c>
      <c r="V4126" s="2">
        <v>9.695699999999999</v>
      </c>
    </row>
    <row r="4127" ht="14.25" customHeight="1">
      <c r="A4127" s="2">
        <v>4126.0</v>
      </c>
      <c r="B4127" s="2" t="s">
        <v>7230</v>
      </c>
      <c r="C4127" s="2">
        <f>YEAR(Data!$D4127)</f>
        <v>2014</v>
      </c>
      <c r="D4127" s="3">
        <v>41848.0</v>
      </c>
      <c r="E4127" s="3">
        <v>41852.0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32216.0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</v>
      </c>
      <c r="T4127" s="2">
        <v>3.0</v>
      </c>
      <c r="U4127" s="2">
        <v>0.2</v>
      </c>
      <c r="V4127" s="2">
        <v>-2.275800000000011</v>
      </c>
    </row>
    <row r="4128" ht="14.25" customHeight="1">
      <c r="A4128" s="2">
        <v>4127.0</v>
      </c>
      <c r="B4128" s="2" t="s">
        <v>7231</v>
      </c>
      <c r="C4128" s="2">
        <f>YEAR(Data!$D4128)</f>
        <v>2014</v>
      </c>
      <c r="D4128" s="3">
        <v>41766.0</v>
      </c>
      <c r="E4128" s="3">
        <v>41769.0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22204.0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6.0</v>
      </c>
      <c r="U4128" s="2">
        <v>0.0</v>
      </c>
      <c r="V4128" s="2">
        <v>18.037799999999997</v>
      </c>
    </row>
    <row r="4129" ht="14.25" customHeight="1">
      <c r="A4129" s="2">
        <v>4128.0</v>
      </c>
      <c r="B4129" s="2" t="s">
        <v>7232</v>
      </c>
      <c r="C4129" s="2">
        <f>YEAR(Data!$D4129)</f>
        <v>2011</v>
      </c>
      <c r="D4129" s="3">
        <v>40805.0</v>
      </c>
      <c r="E4129" s="3">
        <v>40810.0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28205.0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67.344</v>
      </c>
      <c r="T4129" s="2">
        <v>6.0</v>
      </c>
      <c r="U4129" s="2">
        <v>0.2</v>
      </c>
      <c r="V4129" s="2">
        <v>7.576199999999989</v>
      </c>
    </row>
    <row r="4130" ht="14.25" customHeight="1">
      <c r="A4130" s="2">
        <v>4129.0</v>
      </c>
      <c r="B4130" s="2" t="s">
        <v>7232</v>
      </c>
      <c r="C4130" s="2">
        <f>YEAR(Data!$D4130)</f>
        <v>2011</v>
      </c>
      <c r="D4130" s="3">
        <v>40805.0</v>
      </c>
      <c r="E4130" s="3">
        <v>40810.0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28205.0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</v>
      </c>
      <c r="T4130" s="2">
        <v>3.0</v>
      </c>
      <c r="U4130" s="2">
        <v>0.5</v>
      </c>
      <c r="V4130" s="2">
        <v>-944.9946000000004</v>
      </c>
    </row>
    <row r="4131" ht="14.25" customHeight="1">
      <c r="A4131" s="2">
        <v>4130.0</v>
      </c>
      <c r="B4131" s="2" t="s">
        <v>7235</v>
      </c>
      <c r="C4131" s="2">
        <f>YEAR(Data!$D4131)</f>
        <v>2012</v>
      </c>
      <c r="D4131" s="3">
        <v>40997.0</v>
      </c>
      <c r="E4131" s="3">
        <v>41003.0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98103.0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4.0</v>
      </c>
      <c r="U4131" s="2">
        <v>0.0</v>
      </c>
      <c r="V4131" s="2">
        <v>21.251199999999997</v>
      </c>
    </row>
    <row r="4132" ht="14.25" customHeight="1">
      <c r="A4132" s="2">
        <v>4131.0</v>
      </c>
      <c r="B4132" s="2" t="s">
        <v>7236</v>
      </c>
      <c r="C4132" s="2">
        <f>YEAR(Data!$D4132)</f>
        <v>2011</v>
      </c>
      <c r="D4132" s="3">
        <v>40865.0</v>
      </c>
      <c r="E4132" s="3">
        <v>40872.0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60623.0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5.0</v>
      </c>
      <c r="U4132" s="2">
        <v>0.8</v>
      </c>
      <c r="V4132" s="2">
        <v>-23.89200000000001</v>
      </c>
    </row>
    <row r="4133" ht="14.25" customHeight="1">
      <c r="A4133" s="2">
        <v>4132.0</v>
      </c>
      <c r="B4133" s="2" t="s">
        <v>7237</v>
      </c>
      <c r="C4133" s="2">
        <f>YEAR(Data!$D4133)</f>
        <v>2012</v>
      </c>
      <c r="D4133" s="3">
        <v>41092.0</v>
      </c>
      <c r="E4133" s="3">
        <v>41099.0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33021.0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3.0</v>
      </c>
      <c r="U4133" s="2">
        <v>0.2</v>
      </c>
      <c r="V4133" s="2">
        <v>4.0338</v>
      </c>
    </row>
    <row r="4134" ht="14.25" customHeight="1">
      <c r="A4134" s="2">
        <v>4133.0</v>
      </c>
      <c r="B4134" s="2" t="s">
        <v>7237</v>
      </c>
      <c r="C4134" s="2">
        <f>YEAR(Data!$D4134)</f>
        <v>2012</v>
      </c>
      <c r="D4134" s="3">
        <v>41092.0</v>
      </c>
      <c r="E4134" s="3">
        <v>41099.0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33021.0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3.0</v>
      </c>
      <c r="U4134" s="2">
        <v>0.2</v>
      </c>
      <c r="V4134" s="2">
        <v>5.6376</v>
      </c>
    </row>
    <row r="4135" ht="14.25" customHeight="1">
      <c r="A4135" s="2">
        <v>4134.0</v>
      </c>
      <c r="B4135" s="2" t="s">
        <v>7239</v>
      </c>
      <c r="C4135" s="2">
        <f>YEAR(Data!$D4135)</f>
        <v>2011</v>
      </c>
      <c r="D4135" s="3">
        <v>40794.0</v>
      </c>
      <c r="E4135" s="3">
        <v>40799.0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23320.0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45.0</v>
      </c>
      <c r="T4135" s="2">
        <v>9.0</v>
      </c>
      <c r="U4135" s="2">
        <v>0.0</v>
      </c>
      <c r="V4135" s="2">
        <v>21.599999999999998</v>
      </c>
    </row>
    <row r="4136" ht="14.25" customHeight="1">
      <c r="A4136" s="2">
        <v>4135.0</v>
      </c>
      <c r="B4136" s="2" t="s">
        <v>7239</v>
      </c>
      <c r="C4136" s="2">
        <f>YEAR(Data!$D4136)</f>
        <v>2011</v>
      </c>
      <c r="D4136" s="3">
        <v>40794.0</v>
      </c>
      <c r="E4136" s="3">
        <v>40799.0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23320.0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3.0</v>
      </c>
      <c r="U4136" s="2">
        <v>0.0</v>
      </c>
      <c r="V4136" s="2">
        <v>90.28710000000001</v>
      </c>
    </row>
    <row r="4137" ht="14.25" customHeight="1">
      <c r="A4137" s="2">
        <v>4136.0</v>
      </c>
      <c r="B4137" s="2" t="s">
        <v>7240</v>
      </c>
      <c r="C4137" s="2">
        <f>YEAR(Data!$D4137)</f>
        <v>2014</v>
      </c>
      <c r="D4137" s="3">
        <v>41915.0</v>
      </c>
      <c r="E4137" s="3">
        <v>41921.0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90036.0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5.0</v>
      </c>
      <c r="U4137" s="2">
        <v>0.2</v>
      </c>
      <c r="V4137" s="2">
        <v>42.045</v>
      </c>
    </row>
    <row r="4138" ht="14.25" customHeight="1">
      <c r="A4138" s="2">
        <v>4137.0</v>
      </c>
      <c r="B4138" s="2" t="s">
        <v>7240</v>
      </c>
      <c r="C4138" s="2">
        <f>YEAR(Data!$D4138)</f>
        <v>2014</v>
      </c>
      <c r="D4138" s="3">
        <v>41915.0</v>
      </c>
      <c r="E4138" s="3">
        <v>41921.0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90036.0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7.0</v>
      </c>
      <c r="U4138" s="2">
        <v>0.0</v>
      </c>
      <c r="V4138" s="2">
        <v>204.7682</v>
      </c>
    </row>
    <row r="4139" ht="14.25" customHeight="1">
      <c r="A4139" s="2">
        <v>4138.0</v>
      </c>
      <c r="B4139" s="2" t="s">
        <v>7241</v>
      </c>
      <c r="C4139" s="2">
        <f>YEAR(Data!$D4139)</f>
        <v>2014</v>
      </c>
      <c r="D4139" s="3">
        <v>41963.0</v>
      </c>
      <c r="E4139" s="3">
        <v>41967.0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22304.0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7.0</v>
      </c>
      <c r="U4139" s="2">
        <v>0.0</v>
      </c>
      <c r="V4139" s="2">
        <v>12.530000000000001</v>
      </c>
    </row>
    <row r="4140" ht="14.25" customHeight="1">
      <c r="A4140" s="2">
        <v>4139.0</v>
      </c>
      <c r="B4140" s="2" t="s">
        <v>7242</v>
      </c>
      <c r="C4140" s="2">
        <f>YEAR(Data!$D4140)</f>
        <v>2013</v>
      </c>
      <c r="D4140" s="3">
        <v>41639.0</v>
      </c>
      <c r="E4140" s="3">
        <v>41641.0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77536.0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6.923999999999998</v>
      </c>
      <c r="T4140" s="2">
        <v>6.0</v>
      </c>
      <c r="U4140" s="2">
        <v>0.8</v>
      </c>
      <c r="V4140" s="2">
        <v>-10.386</v>
      </c>
    </row>
    <row r="4141" ht="14.25" customHeight="1">
      <c r="A4141" s="2">
        <v>4140.0</v>
      </c>
      <c r="B4141" s="2" t="s">
        <v>7244</v>
      </c>
      <c r="C4141" s="2">
        <f>YEAR(Data!$D4141)</f>
        <v>2014</v>
      </c>
      <c r="D4141" s="3">
        <v>41975.0</v>
      </c>
      <c r="E4141" s="3">
        <v>41978.0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19120.0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</v>
      </c>
      <c r="T4141" s="2">
        <v>3.0</v>
      </c>
      <c r="U4141" s="2">
        <v>0.2</v>
      </c>
      <c r="V4141" s="2">
        <v>2.336999999999998</v>
      </c>
    </row>
    <row r="4142" ht="14.25" customHeight="1">
      <c r="A4142" s="2">
        <v>4141.0</v>
      </c>
      <c r="B4142" s="2" t="s">
        <v>7244</v>
      </c>
      <c r="C4142" s="2">
        <f>YEAR(Data!$D4142)</f>
        <v>2014</v>
      </c>
      <c r="D4142" s="3">
        <v>41975.0</v>
      </c>
      <c r="E4142" s="3">
        <v>41978.0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19120.0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5.0</v>
      </c>
      <c r="U4142" s="2">
        <v>0.2</v>
      </c>
      <c r="V4142" s="2">
        <v>13.845999999999997</v>
      </c>
    </row>
    <row r="4143" ht="14.25" customHeight="1">
      <c r="A4143" s="2">
        <v>4142.0</v>
      </c>
      <c r="B4143" s="2" t="s">
        <v>7245</v>
      </c>
      <c r="C4143" s="2">
        <f>YEAR(Data!$D4143)</f>
        <v>2013</v>
      </c>
      <c r="D4143" s="3">
        <v>41439.0</v>
      </c>
      <c r="E4143" s="3">
        <v>41443.0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67212.0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18.9</v>
      </c>
      <c r="T4143" s="2">
        <v>3.0</v>
      </c>
      <c r="U4143" s="2">
        <v>0.0</v>
      </c>
      <c r="V4143" s="2">
        <v>8.693999999999999</v>
      </c>
    </row>
    <row r="4144" ht="14.25" customHeight="1">
      <c r="A4144" s="2">
        <v>4143.0</v>
      </c>
      <c r="B4144" s="2" t="s">
        <v>7247</v>
      </c>
      <c r="C4144" s="2">
        <f>YEAR(Data!$D4144)</f>
        <v>2011</v>
      </c>
      <c r="D4144" s="3">
        <v>40682.0</v>
      </c>
      <c r="E4144" s="3">
        <v>40686.0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48640.0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9.0</v>
      </c>
      <c r="U4144" s="2">
        <v>0.0</v>
      </c>
      <c r="V4144" s="2">
        <v>26.413199999999996</v>
      </c>
    </row>
    <row r="4145" ht="14.25" customHeight="1">
      <c r="A4145" s="2">
        <v>4144.0</v>
      </c>
      <c r="B4145" s="2" t="s">
        <v>7248</v>
      </c>
      <c r="C4145" s="2">
        <f>YEAR(Data!$D4145)</f>
        <v>2014</v>
      </c>
      <c r="D4145" s="3">
        <v>41670.0</v>
      </c>
      <c r="E4145" s="3">
        <v>41677.0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94110.0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7.0</v>
      </c>
      <c r="U4145" s="2">
        <v>0.0</v>
      </c>
      <c r="V4145" s="2">
        <v>5.733</v>
      </c>
    </row>
    <row r="4146" ht="14.25" customHeight="1">
      <c r="A4146" s="2">
        <v>4145.0</v>
      </c>
      <c r="B4146" s="2" t="s">
        <v>7248</v>
      </c>
      <c r="C4146" s="2">
        <f>YEAR(Data!$D4146)</f>
        <v>2014</v>
      </c>
      <c r="D4146" s="3">
        <v>41670.0</v>
      </c>
      <c r="E4146" s="3">
        <v>41677.0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94110.0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3.0</v>
      </c>
      <c r="U4146" s="2">
        <v>0.0</v>
      </c>
      <c r="V4146" s="2">
        <v>2.3814</v>
      </c>
    </row>
    <row r="4147" ht="14.25" customHeight="1">
      <c r="A4147" s="2">
        <v>4146.0</v>
      </c>
      <c r="B4147" s="2" t="s">
        <v>7248</v>
      </c>
      <c r="C4147" s="2">
        <f>YEAR(Data!$D4147)</f>
        <v>2014</v>
      </c>
      <c r="D4147" s="3">
        <v>41670.0</v>
      </c>
      <c r="E4147" s="3">
        <v>41677.0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94110.0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1.0</v>
      </c>
      <c r="U4147" s="2">
        <v>0.2</v>
      </c>
      <c r="V4147" s="2">
        <v>-13.5882</v>
      </c>
    </row>
    <row r="4148" ht="14.25" customHeight="1">
      <c r="A4148" s="2">
        <v>4147.0</v>
      </c>
      <c r="B4148" s="2" t="s">
        <v>7251</v>
      </c>
      <c r="C4148" s="2">
        <f>YEAR(Data!$D4148)</f>
        <v>2012</v>
      </c>
      <c r="D4148" s="3">
        <v>41241.0</v>
      </c>
      <c r="E4148" s="3">
        <v>41247.0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11520.0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3.0</v>
      </c>
      <c r="U4148" s="2">
        <v>0.0</v>
      </c>
      <c r="V4148" s="2">
        <v>64.518</v>
      </c>
    </row>
    <row r="4149" ht="14.25" customHeight="1">
      <c r="A4149" s="2">
        <v>4148.0</v>
      </c>
      <c r="B4149" s="2" t="s">
        <v>7252</v>
      </c>
      <c r="C4149" s="2">
        <f>YEAR(Data!$D4149)</f>
        <v>2014</v>
      </c>
      <c r="D4149" s="3">
        <v>41936.0</v>
      </c>
      <c r="E4149" s="3">
        <v>41941.0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78745.0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9.761999999999997</v>
      </c>
      <c r="T4149" s="2">
        <v>3.0</v>
      </c>
      <c r="U4149" s="2">
        <v>0.8</v>
      </c>
      <c r="V4149" s="2">
        <v>-15.131100000000004</v>
      </c>
    </row>
    <row r="4150" ht="14.25" customHeight="1">
      <c r="A4150" s="2">
        <v>4149.0</v>
      </c>
      <c r="B4150" s="2" t="s">
        <v>7252</v>
      </c>
      <c r="C4150" s="2">
        <f>YEAR(Data!$D4150)</f>
        <v>2014</v>
      </c>
      <c r="D4150" s="3">
        <v>41936.0</v>
      </c>
      <c r="E4150" s="3">
        <v>41941.0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78745.0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1.0</v>
      </c>
      <c r="U4150" s="2">
        <v>0.2</v>
      </c>
      <c r="V4150" s="2">
        <v>1.2005</v>
      </c>
    </row>
    <row r="4151" ht="14.25" customHeight="1">
      <c r="A4151" s="2">
        <v>4150.0</v>
      </c>
      <c r="B4151" s="2" t="s">
        <v>7252</v>
      </c>
      <c r="C4151" s="2">
        <f>YEAR(Data!$D4151)</f>
        <v>2014</v>
      </c>
      <c r="D4151" s="3">
        <v>41936.0</v>
      </c>
      <c r="E4151" s="3">
        <v>41941.0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78745.0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1.0</v>
      </c>
      <c r="U4151" s="2">
        <v>0.2</v>
      </c>
      <c r="V4151" s="2">
        <v>-2.070000000000004</v>
      </c>
    </row>
    <row r="4152" ht="14.25" customHeight="1">
      <c r="A4152" s="2">
        <v>4151.0</v>
      </c>
      <c r="B4152" s="2" t="s">
        <v>7252</v>
      </c>
      <c r="C4152" s="2">
        <f>YEAR(Data!$D4152)</f>
        <v>2014</v>
      </c>
      <c r="D4152" s="3">
        <v>41936.0</v>
      </c>
      <c r="E4152" s="3">
        <v>41941.0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78745.0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</v>
      </c>
      <c r="T4152" s="2">
        <v>4.0</v>
      </c>
      <c r="U4152" s="2">
        <v>0.2</v>
      </c>
      <c r="V4152" s="2">
        <v>-58.305599999999984</v>
      </c>
    </row>
    <row r="4153" ht="14.25" customHeight="1">
      <c r="A4153" s="2">
        <v>4152.0</v>
      </c>
      <c r="B4153" s="2" t="s">
        <v>7253</v>
      </c>
      <c r="C4153" s="2">
        <f>YEAR(Data!$D4153)</f>
        <v>2014</v>
      </c>
      <c r="D4153" s="3">
        <v>41890.0</v>
      </c>
      <c r="E4153" s="3">
        <v>41894.0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19134.0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5.0</v>
      </c>
      <c r="U4153" s="2">
        <v>0.2</v>
      </c>
      <c r="V4153" s="2">
        <v>9.868500000000001</v>
      </c>
    </row>
    <row r="4154" ht="14.25" customHeight="1">
      <c r="A4154" s="2">
        <v>4153.0</v>
      </c>
      <c r="B4154" s="2" t="s">
        <v>7253</v>
      </c>
      <c r="C4154" s="2">
        <f>YEAR(Data!$D4154)</f>
        <v>2014</v>
      </c>
      <c r="D4154" s="3">
        <v>41890.0</v>
      </c>
      <c r="E4154" s="3">
        <v>41894.0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19134.0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3.0</v>
      </c>
      <c r="U4154" s="2">
        <v>0.2</v>
      </c>
      <c r="V4154" s="2">
        <v>5.4432</v>
      </c>
    </row>
    <row r="4155" ht="14.25" customHeight="1">
      <c r="A4155" s="2">
        <v>4154.0</v>
      </c>
      <c r="B4155" s="2" t="s">
        <v>7253</v>
      </c>
      <c r="C4155" s="2">
        <f>YEAR(Data!$D4155)</f>
        <v>2014</v>
      </c>
      <c r="D4155" s="3">
        <v>41890.0</v>
      </c>
      <c r="E4155" s="3">
        <v>41894.0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19134.0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4.896000000000001</v>
      </c>
      <c r="T4155" s="2">
        <v>3.0</v>
      </c>
      <c r="U4155" s="2">
        <v>0.2</v>
      </c>
      <c r="V4155" s="2">
        <v>1.6523999999999992</v>
      </c>
    </row>
    <row r="4156" ht="14.25" customHeight="1">
      <c r="A4156" s="2">
        <v>4155.0</v>
      </c>
      <c r="B4156" s="2" t="s">
        <v>7254</v>
      </c>
      <c r="C4156" s="2">
        <f>YEAR(Data!$D4156)</f>
        <v>2013</v>
      </c>
      <c r="D4156" s="3">
        <v>41638.0</v>
      </c>
      <c r="E4156" s="3">
        <v>41643.0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37620.0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</v>
      </c>
      <c r="T4156" s="2">
        <v>4.0</v>
      </c>
      <c r="U4156" s="2">
        <v>0.7</v>
      </c>
      <c r="V4156" s="2">
        <v>-27.93119999999999</v>
      </c>
    </row>
    <row r="4157" ht="14.25" customHeight="1">
      <c r="A4157" s="2">
        <v>4156.0</v>
      </c>
      <c r="B4157" s="2" t="s">
        <v>7254</v>
      </c>
      <c r="C4157" s="2">
        <f>YEAR(Data!$D4157)</f>
        <v>2013</v>
      </c>
      <c r="D4157" s="3">
        <v>41638.0</v>
      </c>
      <c r="E4157" s="3">
        <v>41643.0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37620.0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3.0</v>
      </c>
      <c r="U4157" s="2">
        <v>0.7</v>
      </c>
      <c r="V4157" s="2">
        <v>-1.9656000000000002</v>
      </c>
    </row>
    <row r="4158" ht="14.25" customHeight="1">
      <c r="A4158" s="2">
        <v>4157.0</v>
      </c>
      <c r="B4158" s="2" t="s">
        <v>7255</v>
      </c>
      <c r="C4158" s="2">
        <f>YEAR(Data!$D4158)</f>
        <v>2012</v>
      </c>
      <c r="D4158" s="3">
        <v>41248.0</v>
      </c>
      <c r="E4158" s="3">
        <v>41252.0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19140.0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</v>
      </c>
      <c r="T4158" s="2">
        <v>2.0</v>
      </c>
      <c r="U4158" s="2">
        <v>0.2</v>
      </c>
      <c r="V4158" s="2">
        <v>0.5997999999999966</v>
      </c>
    </row>
    <row r="4159" ht="14.25" customHeight="1">
      <c r="A4159" s="2">
        <v>4158.0</v>
      </c>
      <c r="B4159" s="2" t="s">
        <v>7255</v>
      </c>
      <c r="C4159" s="2">
        <f>YEAR(Data!$D4159)</f>
        <v>2012</v>
      </c>
      <c r="D4159" s="3">
        <v>41248.0</v>
      </c>
      <c r="E4159" s="3">
        <v>41252.0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19140.0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6.0</v>
      </c>
      <c r="U4159" s="2">
        <v>0.7</v>
      </c>
      <c r="V4159" s="2">
        <v>-19.98239999999999</v>
      </c>
    </row>
    <row r="4160" ht="14.25" customHeight="1">
      <c r="A4160" s="2">
        <v>4159.0</v>
      </c>
      <c r="B4160" s="2" t="s">
        <v>7256</v>
      </c>
      <c r="C4160" s="2">
        <f>YEAR(Data!$D4160)</f>
        <v>2011</v>
      </c>
      <c r="D4160" s="3">
        <v>40848.0</v>
      </c>
      <c r="E4160" s="3">
        <v>40855.0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60610.0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3.0</v>
      </c>
      <c r="U4160" s="2">
        <v>0.2</v>
      </c>
      <c r="V4160" s="2">
        <v>5.1011999999999995</v>
      </c>
    </row>
    <row r="4161" ht="14.25" customHeight="1">
      <c r="A4161" s="2">
        <v>4160.0</v>
      </c>
      <c r="B4161" s="2" t="s">
        <v>7257</v>
      </c>
      <c r="C4161" s="2">
        <f>YEAR(Data!$D4161)</f>
        <v>2013</v>
      </c>
      <c r="D4161" s="3">
        <v>41381.0</v>
      </c>
      <c r="E4161" s="3">
        <v>41388.0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31907.0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3.0</v>
      </c>
      <c r="U4161" s="2">
        <v>0.0</v>
      </c>
      <c r="V4161" s="2">
        <v>3.723599999999999</v>
      </c>
    </row>
    <row r="4162" ht="14.25" customHeight="1">
      <c r="A4162" s="2">
        <v>4161.0</v>
      </c>
      <c r="B4162" s="2" t="s">
        <v>7258</v>
      </c>
      <c r="C4162" s="2">
        <f>YEAR(Data!$D4162)</f>
        <v>2014</v>
      </c>
      <c r="D4162" s="3">
        <v>41774.0</v>
      </c>
      <c r="E4162" s="3">
        <v>41778.0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10035.0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3.0</v>
      </c>
      <c r="U4162" s="2">
        <v>0.0</v>
      </c>
      <c r="V4162" s="2">
        <v>134.9925</v>
      </c>
    </row>
    <row r="4163" ht="14.25" customHeight="1">
      <c r="A4163" s="2">
        <v>4162.0</v>
      </c>
      <c r="B4163" s="2" t="s">
        <v>7258</v>
      </c>
      <c r="C4163" s="2">
        <f>YEAR(Data!$D4163)</f>
        <v>2014</v>
      </c>
      <c r="D4163" s="3">
        <v>41774.0</v>
      </c>
      <c r="E4163" s="3">
        <v>41778.0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10035.0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2.0</v>
      </c>
      <c r="U4163" s="2">
        <v>0.0</v>
      </c>
      <c r="V4163" s="2">
        <v>5.870799999999999</v>
      </c>
    </row>
    <row r="4164" ht="14.25" customHeight="1">
      <c r="A4164" s="2">
        <v>4163.0</v>
      </c>
      <c r="B4164" s="2" t="s">
        <v>7261</v>
      </c>
      <c r="C4164" s="2">
        <f>YEAR(Data!$D4164)</f>
        <v>2012</v>
      </c>
      <c r="D4164" s="3">
        <v>40982.0</v>
      </c>
      <c r="E4164" s="3">
        <v>40986.0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3820.0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4.0</v>
      </c>
      <c r="U4164" s="2">
        <v>0.0</v>
      </c>
      <c r="V4164" s="2">
        <v>7.5992</v>
      </c>
    </row>
    <row r="4165" ht="14.25" customHeight="1">
      <c r="A4165" s="2">
        <v>4164.0</v>
      </c>
      <c r="B4165" s="2" t="s">
        <v>7261</v>
      </c>
      <c r="C4165" s="2">
        <f>YEAR(Data!$D4165)</f>
        <v>2012</v>
      </c>
      <c r="D4165" s="3">
        <v>40982.0</v>
      </c>
      <c r="E4165" s="3">
        <v>40986.0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3820.0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</v>
      </c>
      <c r="T4165" s="2">
        <v>3.0</v>
      </c>
      <c r="U4165" s="2">
        <v>0.0</v>
      </c>
      <c r="V4165" s="2">
        <v>315.81179999999995</v>
      </c>
    </row>
    <row r="4166" ht="14.25" customHeight="1">
      <c r="A4166" s="2">
        <v>4165.0</v>
      </c>
      <c r="B4166" s="2" t="s">
        <v>7262</v>
      </c>
      <c r="C4166" s="2">
        <f>YEAR(Data!$D4166)</f>
        <v>2014</v>
      </c>
      <c r="D4166" s="3">
        <v>41654.0</v>
      </c>
      <c r="E4166" s="3">
        <v>41656.0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80013.0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7.0</v>
      </c>
      <c r="U4166" s="2">
        <v>0.2</v>
      </c>
      <c r="V4166" s="2">
        <v>-14.793099999999995</v>
      </c>
    </row>
    <row r="4167" ht="14.25" customHeight="1">
      <c r="A4167" s="2">
        <v>4166.0</v>
      </c>
      <c r="B4167" s="2" t="s">
        <v>7262</v>
      </c>
      <c r="C4167" s="2">
        <f>YEAR(Data!$D4167)</f>
        <v>2014</v>
      </c>
      <c r="D4167" s="3">
        <v>41654.0</v>
      </c>
      <c r="E4167" s="3">
        <v>41656.0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80013.0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9.0</v>
      </c>
      <c r="U4167" s="2">
        <v>0.2</v>
      </c>
      <c r="V4167" s="2">
        <v>14.754599999999996</v>
      </c>
    </row>
    <row r="4168" ht="14.25" customHeight="1">
      <c r="A4168" s="2">
        <v>4167.0</v>
      </c>
      <c r="B4168" s="2" t="s">
        <v>7265</v>
      </c>
      <c r="C4168" s="2">
        <f>YEAR(Data!$D4168)</f>
        <v>2012</v>
      </c>
      <c r="D4168" s="3">
        <v>40976.0</v>
      </c>
      <c r="E4168" s="3">
        <v>40981.0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11561.0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</v>
      </c>
      <c r="T4168" s="2">
        <v>3.0</v>
      </c>
      <c r="U4168" s="2">
        <v>0.0</v>
      </c>
      <c r="V4168" s="2">
        <v>9.3312</v>
      </c>
    </row>
    <row r="4169" ht="14.25" customHeight="1">
      <c r="A4169" s="2">
        <v>4168.0</v>
      </c>
      <c r="B4169" s="2" t="s">
        <v>7266</v>
      </c>
      <c r="C4169" s="2">
        <f>YEAR(Data!$D4169)</f>
        <v>2011</v>
      </c>
      <c r="D4169" s="3">
        <v>40827.0</v>
      </c>
      <c r="E4169" s="3">
        <v>40829.0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91104.0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4.0</v>
      </c>
      <c r="U4169" s="2">
        <v>0.0</v>
      </c>
      <c r="V4169" s="2">
        <v>8.299199999999999</v>
      </c>
    </row>
    <row r="4170" ht="14.25" customHeight="1">
      <c r="A4170" s="2">
        <v>4169.0</v>
      </c>
      <c r="B4170" s="2" t="s">
        <v>7266</v>
      </c>
      <c r="C4170" s="2">
        <f>YEAR(Data!$D4170)</f>
        <v>2011</v>
      </c>
      <c r="D4170" s="3">
        <v>40827.0</v>
      </c>
      <c r="E4170" s="3">
        <v>40829.0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91104.0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2.0</v>
      </c>
      <c r="U4170" s="2">
        <v>0.2</v>
      </c>
      <c r="V4170" s="2">
        <v>-65.03520000000005</v>
      </c>
    </row>
    <row r="4171" ht="14.25" customHeight="1">
      <c r="A4171" s="2">
        <v>4170.0</v>
      </c>
      <c r="B4171" s="2" t="s">
        <v>7269</v>
      </c>
      <c r="C4171" s="2">
        <f>YEAR(Data!$D4171)</f>
        <v>2012</v>
      </c>
      <c r="D4171" s="3">
        <v>41012.0</v>
      </c>
      <c r="E4171" s="3">
        <v>41013.0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85204.0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6.0</v>
      </c>
      <c r="U4171" s="2">
        <v>0.2</v>
      </c>
      <c r="V4171" s="2">
        <v>10.8864</v>
      </c>
    </row>
    <row r="4172" ht="14.25" customHeight="1">
      <c r="A4172" s="2">
        <v>4171.0</v>
      </c>
      <c r="B4172" s="2" t="s">
        <v>7269</v>
      </c>
      <c r="C4172" s="2">
        <f>YEAR(Data!$D4172)</f>
        <v>2012</v>
      </c>
      <c r="D4172" s="3">
        <v>41012.0</v>
      </c>
      <c r="E4172" s="3">
        <v>41013.0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85204.0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</v>
      </c>
      <c r="T4172" s="2">
        <v>3.0</v>
      </c>
      <c r="U4172" s="2">
        <v>0.2</v>
      </c>
      <c r="V4172" s="2">
        <v>17.815199999999997</v>
      </c>
    </row>
    <row r="4173" ht="14.25" customHeight="1">
      <c r="A4173" s="2">
        <v>4172.0</v>
      </c>
      <c r="B4173" s="2" t="s">
        <v>7270</v>
      </c>
      <c r="C4173" s="2">
        <f>YEAR(Data!$D4173)</f>
        <v>2014</v>
      </c>
      <c r="D4173" s="3">
        <v>41960.0</v>
      </c>
      <c r="E4173" s="3">
        <v>41964.0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93727.0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7.0</v>
      </c>
      <c r="U4173" s="2">
        <v>0.0</v>
      </c>
      <c r="V4173" s="2">
        <v>0.9771999999999981</v>
      </c>
    </row>
    <row r="4174" ht="14.25" customHeight="1">
      <c r="A4174" s="2">
        <v>4173.0</v>
      </c>
      <c r="B4174" s="2" t="s">
        <v>7271</v>
      </c>
      <c r="C4174" s="2">
        <f>YEAR(Data!$D4174)</f>
        <v>2013</v>
      </c>
      <c r="D4174" s="3">
        <v>41457.0</v>
      </c>
      <c r="E4174" s="3">
        <v>41457.0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29203.0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2.0</v>
      </c>
      <c r="U4174" s="2">
        <v>0.0</v>
      </c>
      <c r="V4174" s="2">
        <v>6.531999999999999</v>
      </c>
    </row>
    <row r="4175" ht="14.25" customHeight="1">
      <c r="A4175" s="2">
        <v>4174.0</v>
      </c>
      <c r="B4175" s="2" t="s">
        <v>7271</v>
      </c>
      <c r="C4175" s="2">
        <f>YEAR(Data!$D4175)</f>
        <v>2013</v>
      </c>
      <c r="D4175" s="3">
        <v>41457.0</v>
      </c>
      <c r="E4175" s="3">
        <v>41457.0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29203.0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2.0</v>
      </c>
      <c r="U4175" s="2">
        <v>0.0</v>
      </c>
      <c r="V4175" s="2">
        <v>6.2208000000000006</v>
      </c>
    </row>
    <row r="4176" ht="14.25" customHeight="1">
      <c r="A4176" s="2">
        <v>4175.0</v>
      </c>
      <c r="B4176" s="2" t="s">
        <v>7271</v>
      </c>
      <c r="C4176" s="2">
        <f>YEAR(Data!$D4176)</f>
        <v>2013</v>
      </c>
      <c r="D4176" s="3">
        <v>41457.0</v>
      </c>
      <c r="E4176" s="3">
        <v>41457.0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29203.0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2.0</v>
      </c>
      <c r="U4176" s="2">
        <v>0.0</v>
      </c>
      <c r="V4176" s="2">
        <v>28.0032</v>
      </c>
    </row>
    <row r="4177" ht="14.25" customHeight="1">
      <c r="A4177" s="2">
        <v>4176.0</v>
      </c>
      <c r="B4177" s="2" t="s">
        <v>7272</v>
      </c>
      <c r="C4177" s="2">
        <f>YEAR(Data!$D4177)</f>
        <v>2012</v>
      </c>
      <c r="D4177" s="3">
        <v>41242.0</v>
      </c>
      <c r="E4177" s="3">
        <v>41243.0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92704.0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2.0</v>
      </c>
      <c r="U4177" s="2">
        <v>0.0</v>
      </c>
      <c r="V4177" s="2">
        <v>15.764000000000003</v>
      </c>
    </row>
    <row r="4178" ht="14.25" customHeight="1">
      <c r="A4178" s="2">
        <v>4177.0</v>
      </c>
      <c r="B4178" s="2" t="s">
        <v>7275</v>
      </c>
      <c r="C4178" s="2">
        <f>YEAR(Data!$D4178)</f>
        <v>2011</v>
      </c>
      <c r="D4178" s="3">
        <v>40640.0</v>
      </c>
      <c r="E4178" s="3">
        <v>40645.0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29203.0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</v>
      </c>
      <c r="T4178" s="2">
        <v>5.0</v>
      </c>
      <c r="U4178" s="2">
        <v>0.0</v>
      </c>
      <c r="V4178" s="2">
        <v>163.78700000000003</v>
      </c>
    </row>
    <row r="4179" ht="14.25" customHeight="1">
      <c r="A4179" s="2">
        <v>4178.0</v>
      </c>
      <c r="B4179" s="2" t="s">
        <v>7275</v>
      </c>
      <c r="C4179" s="2">
        <f>YEAR(Data!$D4179)</f>
        <v>2011</v>
      </c>
      <c r="D4179" s="3">
        <v>40640.0</v>
      </c>
      <c r="E4179" s="3">
        <v>40645.0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29203.0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3.0</v>
      </c>
      <c r="U4179" s="2">
        <v>0.0</v>
      </c>
      <c r="V4179" s="2">
        <v>60.255300000000005</v>
      </c>
    </row>
    <row r="4180" ht="14.25" customHeight="1">
      <c r="A4180" s="2">
        <v>4179.0</v>
      </c>
      <c r="B4180" s="2" t="s">
        <v>7276</v>
      </c>
      <c r="C4180" s="2">
        <f>YEAR(Data!$D4180)</f>
        <v>2013</v>
      </c>
      <c r="D4180" s="3">
        <v>41442.0</v>
      </c>
      <c r="E4180" s="3">
        <v>41444.0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90045.0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5.0</v>
      </c>
      <c r="U4180" s="2">
        <v>0.0</v>
      </c>
      <c r="V4180" s="2">
        <v>21.784499999999998</v>
      </c>
    </row>
    <row r="4181" ht="14.25" customHeight="1">
      <c r="A4181" s="2">
        <v>4180.0</v>
      </c>
      <c r="B4181" s="2" t="s">
        <v>7277</v>
      </c>
      <c r="C4181" s="2">
        <f>YEAR(Data!$D4181)</f>
        <v>2014</v>
      </c>
      <c r="D4181" s="3">
        <v>41705.0</v>
      </c>
      <c r="E4181" s="3">
        <v>41709.0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94109.0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</v>
      </c>
      <c r="T4181" s="2">
        <v>9.0</v>
      </c>
      <c r="U4181" s="2">
        <v>0.2</v>
      </c>
      <c r="V4181" s="2">
        <v>5.428800000000001</v>
      </c>
    </row>
    <row r="4182" ht="14.25" customHeight="1">
      <c r="A4182" s="2">
        <v>4181.0</v>
      </c>
      <c r="B4182" s="2" t="s">
        <v>7278</v>
      </c>
      <c r="C4182" s="2">
        <f>YEAR(Data!$D4182)</f>
        <v>2014</v>
      </c>
      <c r="D4182" s="3">
        <v>41920.0</v>
      </c>
      <c r="E4182" s="3">
        <v>41924.0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77036.0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</v>
      </c>
      <c r="T4182" s="2">
        <v>5.0</v>
      </c>
      <c r="U4182" s="2">
        <v>0.8</v>
      </c>
      <c r="V4182" s="2">
        <v>-6.359999999999999</v>
      </c>
    </row>
    <row r="4183" ht="14.25" customHeight="1">
      <c r="A4183" s="2">
        <v>4182.0</v>
      </c>
      <c r="B4183" s="2" t="s">
        <v>7279</v>
      </c>
      <c r="C4183" s="2">
        <f>YEAR(Data!$D4183)</f>
        <v>2014</v>
      </c>
      <c r="D4183" s="3">
        <v>41919.0</v>
      </c>
      <c r="E4183" s="3">
        <v>41925.0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10035.0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319.96</v>
      </c>
      <c r="T4183" s="2">
        <v>4.0</v>
      </c>
      <c r="U4183" s="2">
        <v>0.0</v>
      </c>
      <c r="V4183" s="2">
        <v>115.1856</v>
      </c>
    </row>
    <row r="4184" ht="14.25" customHeight="1">
      <c r="A4184" s="2">
        <v>4183.0</v>
      </c>
      <c r="B4184" s="2" t="s">
        <v>7279</v>
      </c>
      <c r="C4184" s="2">
        <f>YEAR(Data!$D4184)</f>
        <v>2014</v>
      </c>
      <c r="D4184" s="3">
        <v>41919.0</v>
      </c>
      <c r="E4184" s="3">
        <v>41925.0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10035.0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3.0</v>
      </c>
      <c r="U4184" s="2">
        <v>0.0</v>
      </c>
      <c r="V4184" s="2">
        <v>7.667999999999999</v>
      </c>
    </row>
    <row r="4185" ht="14.25" customHeight="1">
      <c r="A4185" s="2">
        <v>4184.0</v>
      </c>
      <c r="B4185" s="2" t="s">
        <v>7279</v>
      </c>
      <c r="C4185" s="2">
        <f>YEAR(Data!$D4185)</f>
        <v>2014</v>
      </c>
      <c r="D4185" s="3">
        <v>41919.0</v>
      </c>
      <c r="E4185" s="3">
        <v>41925.0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10035.0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3.0</v>
      </c>
      <c r="U4185" s="2">
        <v>0.0</v>
      </c>
      <c r="V4185" s="2">
        <v>10.347300000000004</v>
      </c>
    </row>
    <row r="4186" ht="14.25" customHeight="1">
      <c r="A4186" s="2">
        <v>4185.0</v>
      </c>
      <c r="B4186" s="2" t="s">
        <v>7282</v>
      </c>
      <c r="C4186" s="2">
        <f>YEAR(Data!$D4186)</f>
        <v>2013</v>
      </c>
      <c r="D4186" s="3">
        <v>41614.0</v>
      </c>
      <c r="E4186" s="3">
        <v>41616.0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2038.0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1.0</v>
      </c>
      <c r="U4186" s="2">
        <v>0.0</v>
      </c>
      <c r="V4186" s="2">
        <v>20.485</v>
      </c>
    </row>
    <row r="4187" ht="14.25" customHeight="1">
      <c r="A4187" s="2">
        <v>4186.0</v>
      </c>
      <c r="B4187" s="2" t="s">
        <v>7285</v>
      </c>
      <c r="C4187" s="2">
        <f>YEAR(Data!$D4187)</f>
        <v>2013</v>
      </c>
      <c r="D4187" s="3">
        <v>41569.0</v>
      </c>
      <c r="E4187" s="3">
        <v>41570.0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21215.0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6.0</v>
      </c>
      <c r="U4187" s="2">
        <v>0.0</v>
      </c>
      <c r="V4187" s="2">
        <v>9.815999999999995</v>
      </c>
    </row>
    <row r="4188" ht="14.25" customHeight="1">
      <c r="A4188" s="2">
        <v>4187.0</v>
      </c>
      <c r="B4188" s="2" t="s">
        <v>7286</v>
      </c>
      <c r="C4188" s="2">
        <f>YEAR(Data!$D4188)</f>
        <v>2014</v>
      </c>
      <c r="D4188" s="3">
        <v>41778.0</v>
      </c>
      <c r="E4188" s="3">
        <v>41783.0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78501.0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6.873999999999999</v>
      </c>
      <c r="T4188" s="2">
        <v>7.0</v>
      </c>
      <c r="U4188" s="2">
        <v>0.8</v>
      </c>
      <c r="V4188" s="2">
        <v>-10.654700000000002</v>
      </c>
    </row>
    <row r="4189" ht="14.25" customHeight="1">
      <c r="A4189" s="2">
        <v>4188.0</v>
      </c>
      <c r="B4189" s="2" t="s">
        <v>7286</v>
      </c>
      <c r="C4189" s="2">
        <f>YEAR(Data!$D4189)</f>
        <v>2014</v>
      </c>
      <c r="D4189" s="3">
        <v>41778.0</v>
      </c>
      <c r="E4189" s="3">
        <v>41783.0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78501.0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1.0</v>
      </c>
      <c r="U4189" s="2">
        <v>0.8</v>
      </c>
      <c r="V4189" s="2">
        <v>-3.293400000000001</v>
      </c>
    </row>
    <row r="4190" ht="14.25" customHeight="1">
      <c r="A4190" s="2">
        <v>4189.0</v>
      </c>
      <c r="B4190" s="2" t="s">
        <v>7286</v>
      </c>
      <c r="C4190" s="2">
        <f>YEAR(Data!$D4190)</f>
        <v>2014</v>
      </c>
      <c r="D4190" s="3">
        <v>41778.0</v>
      </c>
      <c r="E4190" s="3">
        <v>41783.0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78501.0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</v>
      </c>
      <c r="T4190" s="2">
        <v>2.0</v>
      </c>
      <c r="U4190" s="2">
        <v>0.2</v>
      </c>
      <c r="V4190" s="2">
        <v>0.6696</v>
      </c>
    </row>
    <row r="4191" ht="14.25" customHeight="1">
      <c r="A4191" s="2">
        <v>4190.0</v>
      </c>
      <c r="B4191" s="2" t="s">
        <v>7290</v>
      </c>
      <c r="C4191" s="2">
        <f>YEAR(Data!$D4191)</f>
        <v>2013</v>
      </c>
      <c r="D4191" s="3">
        <v>41544.0</v>
      </c>
      <c r="E4191" s="3">
        <v>41549.0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52240.0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1.0</v>
      </c>
      <c r="U4191" s="2">
        <v>0.0</v>
      </c>
      <c r="V4191" s="2">
        <v>4.4955</v>
      </c>
    </row>
    <row r="4192" ht="14.25" customHeight="1">
      <c r="A4192" s="2">
        <v>4191.0</v>
      </c>
      <c r="B4192" s="2" t="s">
        <v>7294</v>
      </c>
      <c r="C4192" s="2">
        <f>YEAR(Data!$D4192)</f>
        <v>2014</v>
      </c>
      <c r="D4192" s="3">
        <v>41961.0</v>
      </c>
      <c r="E4192" s="3">
        <v>41966.0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19711.0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3.0</v>
      </c>
      <c r="U4192" s="2">
        <v>0.0</v>
      </c>
      <c r="V4192" s="2">
        <v>5039.9856</v>
      </c>
    </row>
    <row r="4193" ht="14.25" customHeight="1">
      <c r="A4193" s="2">
        <v>4192.0</v>
      </c>
      <c r="B4193" s="2" t="s">
        <v>7295</v>
      </c>
      <c r="C4193" s="2">
        <f>YEAR(Data!$D4193)</f>
        <v>2012</v>
      </c>
      <c r="D4193" s="3">
        <v>41098.0</v>
      </c>
      <c r="E4193" s="3">
        <v>41098.0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77070.0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5.0</v>
      </c>
      <c r="U4193" s="2">
        <v>0.2</v>
      </c>
      <c r="V4193" s="2">
        <v>6.599999999999999</v>
      </c>
    </row>
    <row r="4194" ht="14.25" customHeight="1">
      <c r="A4194" s="2">
        <v>4193.0</v>
      </c>
      <c r="B4194" s="2" t="s">
        <v>7298</v>
      </c>
      <c r="C4194" s="2">
        <f>YEAR(Data!$D4194)</f>
        <v>2012</v>
      </c>
      <c r="D4194" s="3">
        <v>41229.0</v>
      </c>
      <c r="E4194" s="3">
        <v>41233.0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83704.0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2.0</v>
      </c>
      <c r="U4194" s="2">
        <v>0.0</v>
      </c>
      <c r="V4194" s="2">
        <v>160.1766</v>
      </c>
    </row>
    <row r="4195" ht="14.25" customHeight="1">
      <c r="A4195" s="2">
        <v>4194.0</v>
      </c>
      <c r="B4195" s="2" t="s">
        <v>7298</v>
      </c>
      <c r="C4195" s="2">
        <f>YEAR(Data!$D4195)</f>
        <v>2012</v>
      </c>
      <c r="D4195" s="3">
        <v>41229.0</v>
      </c>
      <c r="E4195" s="3">
        <v>41233.0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83704.0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</v>
      </c>
      <c r="T4195" s="2">
        <v>3.0</v>
      </c>
      <c r="U4195" s="2">
        <v>0.2</v>
      </c>
      <c r="V4195" s="2">
        <v>22.858199999999982</v>
      </c>
    </row>
    <row r="4196" ht="14.25" customHeight="1">
      <c r="A4196" s="2">
        <v>4195.0</v>
      </c>
      <c r="B4196" s="2" t="s">
        <v>7300</v>
      </c>
      <c r="C4196" s="2">
        <f>YEAR(Data!$D4196)</f>
        <v>2012</v>
      </c>
      <c r="D4196" s="3">
        <v>41078.0</v>
      </c>
      <c r="E4196" s="3">
        <v>41082.0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92105.0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2.0</v>
      </c>
      <c r="U4196" s="2">
        <v>0.0</v>
      </c>
      <c r="V4196" s="2">
        <v>15.074199999999998</v>
      </c>
    </row>
    <row r="4197" ht="14.25" customHeight="1">
      <c r="A4197" s="2">
        <v>4196.0</v>
      </c>
      <c r="B4197" s="2" t="s">
        <v>7301</v>
      </c>
      <c r="C4197" s="2">
        <f>YEAR(Data!$D4197)</f>
        <v>2013</v>
      </c>
      <c r="D4197" s="3">
        <v>41373.0</v>
      </c>
      <c r="E4197" s="3">
        <v>41379.0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90032.0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5.0</v>
      </c>
      <c r="U4197" s="2">
        <v>0.0</v>
      </c>
      <c r="V4197" s="2">
        <v>10.374</v>
      </c>
    </row>
    <row r="4198" ht="14.25" customHeight="1">
      <c r="A4198" s="2">
        <v>4197.0</v>
      </c>
      <c r="B4198" s="2" t="s">
        <v>7302</v>
      </c>
      <c r="C4198" s="2">
        <f>YEAR(Data!$D4198)</f>
        <v>2012</v>
      </c>
      <c r="D4198" s="3">
        <v>41017.0</v>
      </c>
      <c r="E4198" s="3">
        <v>41022.0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10024.0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3.0</v>
      </c>
      <c r="U4198" s="2">
        <v>0.0</v>
      </c>
      <c r="V4198" s="2">
        <v>10.307099999999998</v>
      </c>
    </row>
    <row r="4199" ht="14.25" customHeight="1">
      <c r="A4199" s="2">
        <v>4198.0</v>
      </c>
      <c r="B4199" s="2" t="s">
        <v>7303</v>
      </c>
      <c r="C4199" s="2">
        <f>YEAR(Data!$D4199)</f>
        <v>2013</v>
      </c>
      <c r="D4199" s="3">
        <v>41612.0</v>
      </c>
      <c r="E4199" s="3">
        <v>41617.0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19134.0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4.0</v>
      </c>
      <c r="U4199" s="2">
        <v>0.2</v>
      </c>
      <c r="V4199" s="2">
        <v>93.7688</v>
      </c>
    </row>
    <row r="4200" ht="14.25" customHeight="1">
      <c r="A4200" s="2">
        <v>4199.0</v>
      </c>
      <c r="B4200" s="2" t="s">
        <v>7303</v>
      </c>
      <c r="C4200" s="2">
        <f>YEAR(Data!$D4200)</f>
        <v>2013</v>
      </c>
      <c r="D4200" s="3">
        <v>41612.0</v>
      </c>
      <c r="E4200" s="3">
        <v>41617.0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19134.0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4.0</v>
      </c>
      <c r="U4200" s="2">
        <v>0.7</v>
      </c>
      <c r="V4200" s="2">
        <v>-14.553600000000003</v>
      </c>
    </row>
    <row r="4201" ht="14.25" customHeight="1">
      <c r="A4201" s="2">
        <v>4200.0</v>
      </c>
      <c r="B4201" s="2" t="s">
        <v>7304</v>
      </c>
      <c r="C4201" s="2">
        <f>YEAR(Data!$D4201)</f>
        <v>2012</v>
      </c>
      <c r="D4201" s="3">
        <v>41253.0</v>
      </c>
      <c r="E4201" s="3">
        <v>41253.0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10024.0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1.0</v>
      </c>
      <c r="U4201" s="2">
        <v>0.0</v>
      </c>
      <c r="V4201" s="2">
        <v>3.4356999999999998</v>
      </c>
    </row>
    <row r="4202" ht="14.25" customHeight="1">
      <c r="A4202" s="2">
        <v>4201.0</v>
      </c>
      <c r="B4202" s="2" t="s">
        <v>7304</v>
      </c>
      <c r="C4202" s="2">
        <f>YEAR(Data!$D4202)</f>
        <v>2012</v>
      </c>
      <c r="D4202" s="3">
        <v>41253.0</v>
      </c>
      <c r="E4202" s="3">
        <v>41253.0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10024.0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</v>
      </c>
      <c r="T4202" s="2">
        <v>2.0</v>
      </c>
      <c r="U4202" s="2">
        <v>0.2</v>
      </c>
      <c r="V4202" s="2">
        <v>249.99499999999998</v>
      </c>
    </row>
    <row r="4203" ht="14.25" customHeight="1">
      <c r="A4203" s="2">
        <v>4202.0</v>
      </c>
      <c r="B4203" s="2" t="s">
        <v>7304</v>
      </c>
      <c r="C4203" s="2">
        <f>YEAR(Data!$D4203)</f>
        <v>2012</v>
      </c>
      <c r="D4203" s="3">
        <v>41253.0</v>
      </c>
      <c r="E4203" s="3">
        <v>41253.0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10024.0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6.0</v>
      </c>
      <c r="U4203" s="2">
        <v>0.0</v>
      </c>
      <c r="V4203" s="2">
        <v>18.988799999999998</v>
      </c>
    </row>
    <row r="4204" ht="14.25" customHeight="1">
      <c r="A4204" s="2">
        <v>4203.0</v>
      </c>
      <c r="B4204" s="2" t="s">
        <v>7304</v>
      </c>
      <c r="C4204" s="2">
        <f>YEAR(Data!$D4204)</f>
        <v>2012</v>
      </c>
      <c r="D4204" s="3">
        <v>41253.0</v>
      </c>
      <c r="E4204" s="3">
        <v>41253.0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10024.0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7.0</v>
      </c>
      <c r="U4204" s="2">
        <v>0.0</v>
      </c>
      <c r="V4204" s="2">
        <v>84.94359999999999</v>
      </c>
    </row>
    <row r="4205" ht="14.25" customHeight="1">
      <c r="A4205" s="2">
        <v>4204.0</v>
      </c>
      <c r="B4205" s="2" t="s">
        <v>7305</v>
      </c>
      <c r="C4205" s="2">
        <f>YEAR(Data!$D4205)</f>
        <v>2011</v>
      </c>
      <c r="D4205" s="3">
        <v>40847.0</v>
      </c>
      <c r="E4205" s="3">
        <v>40849.0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2920.0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5.0</v>
      </c>
      <c r="U4205" s="2">
        <v>0.0</v>
      </c>
      <c r="V4205" s="2">
        <v>18.715000000000003</v>
      </c>
    </row>
    <row r="4206" ht="14.25" customHeight="1">
      <c r="A4206" s="2">
        <v>4205.0</v>
      </c>
      <c r="B4206" s="2" t="s">
        <v>7305</v>
      </c>
      <c r="C4206" s="2">
        <f>YEAR(Data!$D4206)</f>
        <v>2011</v>
      </c>
      <c r="D4206" s="3">
        <v>40847.0</v>
      </c>
      <c r="E4206" s="3">
        <v>40849.0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2920.0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2.0</v>
      </c>
      <c r="U4206" s="2">
        <v>0.0</v>
      </c>
      <c r="V4206" s="2">
        <v>4.7752</v>
      </c>
    </row>
    <row r="4207" ht="14.25" customHeight="1">
      <c r="A4207" s="2">
        <v>4206.0</v>
      </c>
      <c r="B4207" s="2" t="s">
        <v>7305</v>
      </c>
      <c r="C4207" s="2">
        <f>YEAR(Data!$D4207)</f>
        <v>2011</v>
      </c>
      <c r="D4207" s="3">
        <v>40847.0</v>
      </c>
      <c r="E4207" s="3">
        <v>40849.0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2920.0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2.0</v>
      </c>
      <c r="U4207" s="2">
        <v>0.0</v>
      </c>
      <c r="V4207" s="2">
        <v>4.280399999999998</v>
      </c>
    </row>
    <row r="4208" ht="14.25" customHeight="1">
      <c r="A4208" s="2">
        <v>4207.0</v>
      </c>
      <c r="B4208" s="2" t="s">
        <v>7305</v>
      </c>
      <c r="C4208" s="2">
        <f>YEAR(Data!$D4208)</f>
        <v>2011</v>
      </c>
      <c r="D4208" s="3">
        <v>40847.0</v>
      </c>
      <c r="E4208" s="3">
        <v>40849.0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2920.0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2.0</v>
      </c>
      <c r="U4208" s="2">
        <v>0.0</v>
      </c>
      <c r="V4208" s="2">
        <v>15.676799999999997</v>
      </c>
    </row>
    <row r="4209" ht="14.25" customHeight="1">
      <c r="A4209" s="2">
        <v>4208.0</v>
      </c>
      <c r="B4209" s="2" t="s">
        <v>7305</v>
      </c>
      <c r="C4209" s="2">
        <f>YEAR(Data!$D4209)</f>
        <v>2011</v>
      </c>
      <c r="D4209" s="3">
        <v>40847.0</v>
      </c>
      <c r="E4209" s="3">
        <v>40849.0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2920.0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3.0</v>
      </c>
      <c r="U4209" s="2">
        <v>0.0</v>
      </c>
      <c r="V4209" s="2">
        <v>7.774800000000001</v>
      </c>
    </row>
    <row r="4210" ht="14.25" customHeight="1">
      <c r="A4210" s="2">
        <v>4209.0</v>
      </c>
      <c r="B4210" s="2" t="s">
        <v>7305</v>
      </c>
      <c r="C4210" s="2">
        <f>YEAR(Data!$D4210)</f>
        <v>2011</v>
      </c>
      <c r="D4210" s="3">
        <v>40847.0</v>
      </c>
      <c r="E4210" s="3">
        <v>40849.0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2920.0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5.0</v>
      </c>
      <c r="U4210" s="2">
        <v>0.0</v>
      </c>
      <c r="V4210" s="2">
        <v>481.4699999999999</v>
      </c>
    </row>
    <row r="4211" ht="14.25" customHeight="1">
      <c r="A4211" s="2">
        <v>4210.0</v>
      </c>
      <c r="B4211" s="2" t="s">
        <v>7305</v>
      </c>
      <c r="C4211" s="2">
        <f>YEAR(Data!$D4211)</f>
        <v>2011</v>
      </c>
      <c r="D4211" s="3">
        <v>40847.0</v>
      </c>
      <c r="E4211" s="3">
        <v>40849.0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2920.0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385.686</v>
      </c>
      <c r="T4211" s="2">
        <v>1.0</v>
      </c>
      <c r="U4211" s="2">
        <v>0.3</v>
      </c>
      <c r="V4211" s="2">
        <v>-60.607800000000026</v>
      </c>
    </row>
    <row r="4212" ht="14.25" customHeight="1">
      <c r="A4212" s="2">
        <v>4211.0</v>
      </c>
      <c r="B4212" s="2" t="s">
        <v>7307</v>
      </c>
      <c r="C4212" s="2">
        <f>YEAR(Data!$D4212)</f>
        <v>2014</v>
      </c>
      <c r="D4212" s="3">
        <v>41983.0</v>
      </c>
      <c r="E4212" s="3">
        <v>41988.0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60623.0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2.0</v>
      </c>
      <c r="U4212" s="2">
        <v>0.2</v>
      </c>
      <c r="V4212" s="2">
        <v>4.994999999999999</v>
      </c>
    </row>
    <row r="4213" ht="14.25" customHeight="1">
      <c r="A4213" s="2">
        <v>4212.0</v>
      </c>
      <c r="B4213" s="2" t="s">
        <v>7310</v>
      </c>
      <c r="C4213" s="2">
        <f>YEAR(Data!$D4213)</f>
        <v>2011</v>
      </c>
      <c r="D4213" s="3">
        <v>40668.0</v>
      </c>
      <c r="E4213" s="3">
        <v>40672.0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40475.0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3.0</v>
      </c>
      <c r="U4213" s="2">
        <v>0.0</v>
      </c>
      <c r="V4213" s="2">
        <v>4.238999999999999</v>
      </c>
    </row>
    <row r="4214" ht="14.25" customHeight="1">
      <c r="A4214" s="2">
        <v>4213.0</v>
      </c>
      <c r="B4214" s="2" t="s">
        <v>7310</v>
      </c>
      <c r="C4214" s="2">
        <f>YEAR(Data!$D4214)</f>
        <v>2011</v>
      </c>
      <c r="D4214" s="3">
        <v>40668.0</v>
      </c>
      <c r="E4214" s="3">
        <v>40672.0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40475.0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2.0</v>
      </c>
      <c r="U4214" s="2">
        <v>0.0</v>
      </c>
      <c r="V4214" s="2">
        <v>1.9023999999999992</v>
      </c>
    </row>
    <row r="4215" ht="14.25" customHeight="1">
      <c r="A4215" s="2">
        <v>4214.0</v>
      </c>
      <c r="B4215" s="2" t="s">
        <v>7310</v>
      </c>
      <c r="C4215" s="2">
        <f>YEAR(Data!$D4215)</f>
        <v>2011</v>
      </c>
      <c r="D4215" s="3">
        <v>40668.0</v>
      </c>
      <c r="E4215" s="3">
        <v>40672.0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40475.0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2.0</v>
      </c>
      <c r="U4215" s="2">
        <v>0.0</v>
      </c>
      <c r="V4215" s="2">
        <v>11.543199999999999</v>
      </c>
    </row>
    <row r="4216" ht="14.25" customHeight="1">
      <c r="A4216" s="2">
        <v>4215.0</v>
      </c>
      <c r="B4216" s="2" t="s">
        <v>7313</v>
      </c>
      <c r="C4216" s="2">
        <f>YEAR(Data!$D4216)</f>
        <v>2013</v>
      </c>
      <c r="D4216" s="3">
        <v>41338.0</v>
      </c>
      <c r="E4216" s="3">
        <v>41342.0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46544.0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3.0</v>
      </c>
      <c r="U4216" s="2">
        <v>0.0</v>
      </c>
      <c r="V4216" s="2">
        <v>64.19999999999999</v>
      </c>
    </row>
    <row r="4217" ht="14.25" customHeight="1">
      <c r="A4217" s="2">
        <v>4216.0</v>
      </c>
      <c r="B4217" s="2" t="s">
        <v>7316</v>
      </c>
      <c r="C4217" s="2">
        <f>YEAR(Data!$D4217)</f>
        <v>2011</v>
      </c>
      <c r="D4217" s="3">
        <v>40877.0</v>
      </c>
      <c r="E4217" s="3">
        <v>40881.0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10550.0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4.0</v>
      </c>
      <c r="U4217" s="2">
        <v>0.0</v>
      </c>
      <c r="V4217" s="2">
        <v>29.2716</v>
      </c>
    </row>
    <row r="4218" ht="14.25" customHeight="1">
      <c r="A4218" s="2">
        <v>4217.0</v>
      </c>
      <c r="B4218" s="2" t="s">
        <v>7319</v>
      </c>
      <c r="C4218" s="2">
        <f>YEAR(Data!$D4218)</f>
        <v>2012</v>
      </c>
      <c r="D4218" s="3">
        <v>40957.0</v>
      </c>
      <c r="E4218" s="3">
        <v>40961.0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90004.0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3.0</v>
      </c>
      <c r="U4218" s="2">
        <v>0.0</v>
      </c>
      <c r="V4218" s="2">
        <v>4.4352</v>
      </c>
    </row>
    <row r="4219" ht="14.25" customHeight="1">
      <c r="A4219" s="2">
        <v>4218.0</v>
      </c>
      <c r="B4219" s="2" t="s">
        <v>7320</v>
      </c>
      <c r="C4219" s="2">
        <f>YEAR(Data!$D4219)</f>
        <v>2014</v>
      </c>
      <c r="D4219" s="3">
        <v>41731.0</v>
      </c>
      <c r="E4219" s="3">
        <v>41733.0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94110.0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482.664</v>
      </c>
      <c r="T4219" s="2">
        <v>8.0</v>
      </c>
      <c r="U4219" s="2">
        <v>0.15</v>
      </c>
      <c r="V4219" s="2">
        <v>85.17599999999997</v>
      </c>
    </row>
    <row r="4220" ht="14.25" customHeight="1">
      <c r="A4220" s="2">
        <v>4219.0</v>
      </c>
      <c r="B4220" s="2" t="s">
        <v>7320</v>
      </c>
      <c r="C4220" s="2">
        <f>YEAR(Data!$D4220)</f>
        <v>2014</v>
      </c>
      <c r="D4220" s="3">
        <v>41731.0</v>
      </c>
      <c r="E4220" s="3">
        <v>41733.0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94110.0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2.0</v>
      </c>
      <c r="U4220" s="2">
        <v>0.2</v>
      </c>
      <c r="V4220" s="2">
        <v>359.9987999999996</v>
      </c>
    </row>
    <row r="4221" ht="14.25" customHeight="1">
      <c r="A4221" s="2">
        <v>4220.0</v>
      </c>
      <c r="B4221" s="2" t="s">
        <v>7323</v>
      </c>
      <c r="C4221" s="2">
        <f>YEAR(Data!$D4221)</f>
        <v>2014</v>
      </c>
      <c r="D4221" s="3">
        <v>41802.0</v>
      </c>
      <c r="E4221" s="3">
        <v>41804.0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98103.0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2.0</v>
      </c>
      <c r="U4221" s="2">
        <v>0.0</v>
      </c>
      <c r="V4221" s="2">
        <v>18.211199999999998</v>
      </c>
    </row>
    <row r="4222" ht="14.25" customHeight="1">
      <c r="A4222" s="2">
        <v>4221.0</v>
      </c>
      <c r="B4222" s="2" t="s">
        <v>7323</v>
      </c>
      <c r="C4222" s="2">
        <f>YEAR(Data!$D4222)</f>
        <v>2014</v>
      </c>
      <c r="D4222" s="3">
        <v>41802.0</v>
      </c>
      <c r="E4222" s="3">
        <v>41804.0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98103.0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6.0</v>
      </c>
      <c r="U4222" s="2">
        <v>0.2</v>
      </c>
      <c r="V4222" s="2">
        <v>6.6293999999999995</v>
      </c>
    </row>
    <row r="4223" ht="14.25" customHeight="1">
      <c r="A4223" s="2">
        <v>4222.0</v>
      </c>
      <c r="B4223" s="2" t="s">
        <v>7323</v>
      </c>
      <c r="C4223" s="2">
        <f>YEAR(Data!$D4223)</f>
        <v>2014</v>
      </c>
      <c r="D4223" s="3">
        <v>41802.0</v>
      </c>
      <c r="E4223" s="3">
        <v>41804.0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98103.0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5.0</v>
      </c>
      <c r="U4223" s="2">
        <v>0.2</v>
      </c>
      <c r="V4223" s="2">
        <v>130.20749999999998</v>
      </c>
    </row>
    <row r="4224" ht="14.25" customHeight="1">
      <c r="A4224" s="2">
        <v>4223.0</v>
      </c>
      <c r="B4224" s="2" t="s">
        <v>7323</v>
      </c>
      <c r="C4224" s="2">
        <f>YEAR(Data!$D4224)</f>
        <v>2014</v>
      </c>
      <c r="D4224" s="3">
        <v>41802.0</v>
      </c>
      <c r="E4224" s="3">
        <v>41804.0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98103.0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2.0</v>
      </c>
      <c r="U4224" s="2">
        <v>0.0</v>
      </c>
      <c r="V4224" s="2">
        <v>1.029600000000002</v>
      </c>
    </row>
    <row r="4225" ht="14.25" customHeight="1">
      <c r="A4225" s="2">
        <v>4224.0</v>
      </c>
      <c r="B4225" s="2" t="s">
        <v>7323</v>
      </c>
      <c r="C4225" s="2">
        <f>YEAR(Data!$D4225)</f>
        <v>2014</v>
      </c>
      <c r="D4225" s="3">
        <v>41802.0</v>
      </c>
      <c r="E4225" s="3">
        <v>41804.0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98103.0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3.0</v>
      </c>
      <c r="U4225" s="2">
        <v>0.0</v>
      </c>
      <c r="V4225" s="2">
        <v>41.860800000000005</v>
      </c>
    </row>
    <row r="4226" ht="14.25" customHeight="1">
      <c r="A4226" s="2">
        <v>4225.0</v>
      </c>
      <c r="B4226" s="2" t="s">
        <v>7326</v>
      </c>
      <c r="C4226" s="2">
        <f>YEAR(Data!$D4226)</f>
        <v>2013</v>
      </c>
      <c r="D4226" s="3">
        <v>41548.0</v>
      </c>
      <c r="E4226" s="3">
        <v>41551.0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62301.0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2.0</v>
      </c>
      <c r="U4226" s="2">
        <v>0.8</v>
      </c>
      <c r="V4226" s="2">
        <v>-3.2406000000000006</v>
      </c>
    </row>
    <row r="4227" ht="14.25" customHeight="1">
      <c r="A4227" s="2">
        <v>4226.0</v>
      </c>
      <c r="B4227" s="2" t="s">
        <v>7327</v>
      </c>
      <c r="C4227" s="2">
        <f>YEAR(Data!$D4227)</f>
        <v>2011</v>
      </c>
      <c r="D4227" s="3">
        <v>40890.0</v>
      </c>
      <c r="E4227" s="3">
        <v>40894.0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60623.0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94.428</v>
      </c>
      <c r="T4227" s="2">
        <v>3.0</v>
      </c>
      <c r="U4227" s="2">
        <v>0.6</v>
      </c>
      <c r="V4227" s="2">
        <v>-42.49259999999998</v>
      </c>
    </row>
    <row r="4228" ht="14.25" customHeight="1">
      <c r="A4228" s="2">
        <v>4227.0</v>
      </c>
      <c r="B4228" s="2" t="s">
        <v>7330</v>
      </c>
      <c r="C4228" s="2">
        <f>YEAR(Data!$D4228)</f>
        <v>2014</v>
      </c>
      <c r="D4228" s="3">
        <v>41955.0</v>
      </c>
      <c r="E4228" s="3">
        <v>41960.0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50322.0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4.0</v>
      </c>
      <c r="U4228" s="2">
        <v>0.0</v>
      </c>
      <c r="V4228" s="2">
        <v>21.5824</v>
      </c>
    </row>
    <row r="4229" ht="14.25" customHeight="1">
      <c r="A4229" s="2">
        <v>4228.0</v>
      </c>
      <c r="B4229" s="2" t="s">
        <v>7331</v>
      </c>
      <c r="C4229" s="2">
        <f>YEAR(Data!$D4229)</f>
        <v>2012</v>
      </c>
      <c r="D4229" s="3">
        <v>40913.0</v>
      </c>
      <c r="E4229" s="3">
        <v>40918.0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98103.0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</v>
      </c>
      <c r="T4229" s="2">
        <v>1.0</v>
      </c>
      <c r="U4229" s="2">
        <v>0.2</v>
      </c>
      <c r="V4229" s="2">
        <v>-6.928200000000004</v>
      </c>
    </row>
    <row r="4230" ht="14.25" customHeight="1">
      <c r="A4230" s="2">
        <v>4229.0</v>
      </c>
      <c r="B4230" s="2" t="s">
        <v>7332</v>
      </c>
      <c r="C4230" s="2">
        <f>YEAR(Data!$D4230)</f>
        <v>2013</v>
      </c>
      <c r="D4230" s="3">
        <v>41358.0</v>
      </c>
      <c r="E4230" s="3">
        <v>41360.0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47374.0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1.0</v>
      </c>
      <c r="U4230" s="2">
        <v>0.0</v>
      </c>
      <c r="V4230" s="2">
        <v>10.3408</v>
      </c>
    </row>
    <row r="4231" ht="14.25" customHeight="1">
      <c r="A4231" s="2">
        <v>4230.0</v>
      </c>
      <c r="B4231" s="2" t="s">
        <v>7333</v>
      </c>
      <c r="C4231" s="2">
        <f>YEAR(Data!$D4231)</f>
        <v>2014</v>
      </c>
      <c r="D4231" s="3">
        <v>41826.0</v>
      </c>
      <c r="E4231" s="3">
        <v>41831.0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75220.0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</v>
      </c>
      <c r="T4231" s="2">
        <v>9.0</v>
      </c>
      <c r="U4231" s="2">
        <v>0.6</v>
      </c>
      <c r="V4231" s="2">
        <v>-348.62940000000003</v>
      </c>
    </row>
    <row r="4232" ht="14.25" customHeight="1">
      <c r="A4232" s="2">
        <v>4231.0</v>
      </c>
      <c r="B4232" s="2" t="s">
        <v>7333</v>
      </c>
      <c r="C4232" s="2">
        <f>YEAR(Data!$D4232)</f>
        <v>2014</v>
      </c>
      <c r="D4232" s="3">
        <v>41826.0</v>
      </c>
      <c r="E4232" s="3">
        <v>41831.0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75220.0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9.0</v>
      </c>
      <c r="U4232" s="2">
        <v>0.8</v>
      </c>
      <c r="V4232" s="2">
        <v>-17.6607</v>
      </c>
    </row>
    <row r="4233" ht="14.25" customHeight="1">
      <c r="A4233" s="2">
        <v>4232.0</v>
      </c>
      <c r="B4233" s="2" t="s">
        <v>7333</v>
      </c>
      <c r="C4233" s="2">
        <f>YEAR(Data!$D4233)</f>
        <v>2014</v>
      </c>
      <c r="D4233" s="3">
        <v>41826.0</v>
      </c>
      <c r="E4233" s="3">
        <v>41831.0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75220.0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3.0</v>
      </c>
      <c r="U4233" s="2">
        <v>0.2</v>
      </c>
      <c r="V4233" s="2">
        <v>5.6376</v>
      </c>
    </row>
    <row r="4234" ht="14.25" customHeight="1">
      <c r="A4234" s="2">
        <v>4233.0</v>
      </c>
      <c r="B4234" s="2" t="s">
        <v>7333</v>
      </c>
      <c r="C4234" s="2">
        <f>YEAR(Data!$D4234)</f>
        <v>2014</v>
      </c>
      <c r="D4234" s="3">
        <v>41826.0</v>
      </c>
      <c r="E4234" s="3">
        <v>41831.0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75220.0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6.0</v>
      </c>
      <c r="U4234" s="2">
        <v>0.2</v>
      </c>
      <c r="V4234" s="2">
        <v>11.2752</v>
      </c>
    </row>
    <row r="4235" ht="14.25" customHeight="1">
      <c r="A4235" s="2">
        <v>4234.0</v>
      </c>
      <c r="B4235" s="2" t="s">
        <v>7333</v>
      </c>
      <c r="C4235" s="2">
        <f>YEAR(Data!$D4235)</f>
        <v>2014</v>
      </c>
      <c r="D4235" s="3">
        <v>41826.0</v>
      </c>
      <c r="E4235" s="3">
        <v>41831.0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75220.0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</v>
      </c>
      <c r="T4235" s="2">
        <v>1.0</v>
      </c>
      <c r="U4235" s="2">
        <v>0.8</v>
      </c>
      <c r="V4235" s="2">
        <v>-10.421400000000002</v>
      </c>
    </row>
    <row r="4236" ht="14.25" customHeight="1">
      <c r="A4236" s="2">
        <v>4235.0</v>
      </c>
      <c r="B4236" s="2" t="s">
        <v>7336</v>
      </c>
      <c r="C4236" s="2">
        <f>YEAR(Data!$D4236)</f>
        <v>2011</v>
      </c>
      <c r="D4236" s="3">
        <v>40807.0</v>
      </c>
      <c r="E4236" s="3">
        <v>40810.0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19143.0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3.0</v>
      </c>
      <c r="U4236" s="2">
        <v>0.2</v>
      </c>
      <c r="V4236" s="2">
        <v>4.1151</v>
      </c>
    </row>
    <row r="4237" ht="14.25" customHeight="1">
      <c r="A4237" s="2">
        <v>4236.0</v>
      </c>
      <c r="B4237" s="2" t="s">
        <v>7336</v>
      </c>
      <c r="C4237" s="2">
        <f>YEAR(Data!$D4237)</f>
        <v>2011</v>
      </c>
      <c r="D4237" s="3">
        <v>40807.0</v>
      </c>
      <c r="E4237" s="3">
        <v>40810.0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19143.0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9.0</v>
      </c>
      <c r="U4237" s="2">
        <v>0.2</v>
      </c>
      <c r="V4237" s="2">
        <v>7.0226999999999995</v>
      </c>
    </row>
    <row r="4238" ht="14.25" customHeight="1">
      <c r="A4238" s="2">
        <v>4237.0</v>
      </c>
      <c r="B4238" s="2" t="s">
        <v>7337</v>
      </c>
      <c r="C4238" s="2">
        <f>YEAR(Data!$D4238)</f>
        <v>2013</v>
      </c>
      <c r="D4238" s="3">
        <v>41479.0</v>
      </c>
      <c r="E4238" s="3">
        <v>41483.0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61107.0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4.0</v>
      </c>
      <c r="U4238" s="2">
        <v>0.8</v>
      </c>
      <c r="V4238" s="2">
        <v>-18.836400000000005</v>
      </c>
    </row>
    <row r="4239" ht="14.25" customHeight="1">
      <c r="A4239" s="2">
        <v>4238.0</v>
      </c>
      <c r="B4239" s="2" t="s">
        <v>7340</v>
      </c>
      <c r="C4239" s="2">
        <f>YEAR(Data!$D4239)</f>
        <v>2014</v>
      </c>
      <c r="D4239" s="3">
        <v>41881.0</v>
      </c>
      <c r="E4239" s="3">
        <v>41886.0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19134.0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</v>
      </c>
      <c r="T4239" s="2">
        <v>7.0</v>
      </c>
      <c r="U4239" s="2">
        <v>0.2</v>
      </c>
      <c r="V4239" s="2">
        <v>0.7056000000000004</v>
      </c>
    </row>
    <row r="4240" ht="14.25" customHeight="1">
      <c r="A4240" s="2">
        <v>4239.0</v>
      </c>
      <c r="B4240" s="2" t="s">
        <v>7343</v>
      </c>
      <c r="C4240" s="2">
        <f>YEAR(Data!$D4240)</f>
        <v>2014</v>
      </c>
      <c r="D4240" s="3">
        <v>41725.0</v>
      </c>
      <c r="E4240" s="3">
        <v>41727.0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98105.0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19.83</v>
      </c>
      <c r="T4240" s="2">
        <v>1.0</v>
      </c>
      <c r="U4240" s="2">
        <v>0.0</v>
      </c>
      <c r="V4240" s="2">
        <v>5.948999999999998</v>
      </c>
    </row>
    <row r="4241" ht="14.25" customHeight="1">
      <c r="A4241" s="2">
        <v>4240.0</v>
      </c>
      <c r="B4241" s="2" t="s">
        <v>7346</v>
      </c>
      <c r="C4241" s="2">
        <f>YEAR(Data!$D4241)</f>
        <v>2014</v>
      </c>
      <c r="D4241" s="3">
        <v>42003.0</v>
      </c>
      <c r="E4241" s="3">
        <v>42009.0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49505.0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2.0</v>
      </c>
      <c r="U4241" s="2">
        <v>0.0</v>
      </c>
      <c r="V4241" s="2">
        <v>100.65599999999999</v>
      </c>
    </row>
    <row r="4242" ht="14.25" customHeight="1">
      <c r="A4242" s="2">
        <v>4241.0</v>
      </c>
      <c r="B4242" s="2" t="s">
        <v>7347</v>
      </c>
      <c r="C4242" s="2">
        <f>YEAR(Data!$D4242)</f>
        <v>2011</v>
      </c>
      <c r="D4242" s="3">
        <v>40806.0</v>
      </c>
      <c r="E4242" s="3">
        <v>40812.0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90004.0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4.0</v>
      </c>
      <c r="U4242" s="2">
        <v>0.0</v>
      </c>
      <c r="V4242" s="2">
        <v>11.858400000000003</v>
      </c>
    </row>
    <row r="4243" ht="14.25" customHeight="1">
      <c r="A4243" s="2">
        <v>4242.0</v>
      </c>
      <c r="B4243" s="2" t="s">
        <v>7347</v>
      </c>
      <c r="C4243" s="2">
        <f>YEAR(Data!$D4243)</f>
        <v>2011</v>
      </c>
      <c r="D4243" s="3">
        <v>40806.0</v>
      </c>
      <c r="E4243" s="3">
        <v>40812.0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90004.0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20.232</v>
      </c>
      <c r="T4243" s="2">
        <v>3.0</v>
      </c>
      <c r="U4243" s="2">
        <v>0.2</v>
      </c>
      <c r="V4243" s="2">
        <v>6.575399999999998</v>
      </c>
    </row>
    <row r="4244" ht="14.25" customHeight="1">
      <c r="A4244" s="2">
        <v>4243.0</v>
      </c>
      <c r="B4244" s="2" t="s">
        <v>7349</v>
      </c>
      <c r="C4244" s="2">
        <f>YEAR(Data!$D4244)</f>
        <v>2013</v>
      </c>
      <c r="D4244" s="3">
        <v>41369.0</v>
      </c>
      <c r="E4244" s="3">
        <v>41370.0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22153.0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3.0</v>
      </c>
      <c r="U4244" s="2">
        <v>0.0</v>
      </c>
      <c r="V4244" s="2">
        <v>5.9987999999999815</v>
      </c>
    </row>
    <row r="4245" ht="14.25" customHeight="1">
      <c r="A4245" s="2">
        <v>4244.0</v>
      </c>
      <c r="B4245" s="2" t="s">
        <v>7349</v>
      </c>
      <c r="C4245" s="2">
        <f>YEAR(Data!$D4245)</f>
        <v>2013</v>
      </c>
      <c r="D4245" s="3">
        <v>41369.0</v>
      </c>
      <c r="E4245" s="3">
        <v>41370.0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22153.0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3.0</v>
      </c>
      <c r="U4245" s="2">
        <v>0.0</v>
      </c>
      <c r="V4245" s="2">
        <v>13.070699999999999</v>
      </c>
    </row>
    <row r="4246" ht="14.25" customHeight="1">
      <c r="A4246" s="2">
        <v>4245.0</v>
      </c>
      <c r="B4246" s="2" t="s">
        <v>7350</v>
      </c>
      <c r="C4246" s="2">
        <f>YEAR(Data!$D4246)</f>
        <v>2011</v>
      </c>
      <c r="D4246" s="3">
        <v>40628.0</v>
      </c>
      <c r="E4246" s="3">
        <v>40632.0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90036.0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</v>
      </c>
      <c r="T4246" s="2">
        <v>3.0</v>
      </c>
      <c r="U4246" s="2">
        <v>0.0</v>
      </c>
      <c r="V4246" s="2">
        <v>8.619000000000003</v>
      </c>
    </row>
    <row r="4247" ht="14.25" customHeight="1">
      <c r="A4247" s="2">
        <v>4246.0</v>
      </c>
      <c r="B4247" s="2" t="s">
        <v>7351</v>
      </c>
      <c r="C4247" s="2">
        <f>YEAR(Data!$D4247)</f>
        <v>2014</v>
      </c>
      <c r="D4247" s="3">
        <v>41972.0</v>
      </c>
      <c r="E4247" s="3">
        <v>41978.0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21215.0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1.0</v>
      </c>
      <c r="U4247" s="2">
        <v>0.0</v>
      </c>
      <c r="V4247" s="2">
        <v>0.7379999999999999</v>
      </c>
    </row>
    <row r="4248" ht="14.25" customHeight="1">
      <c r="A4248" s="2">
        <v>4247.0</v>
      </c>
      <c r="B4248" s="2" t="s">
        <v>7351</v>
      </c>
      <c r="C4248" s="2">
        <f>YEAR(Data!$D4248)</f>
        <v>2014</v>
      </c>
      <c r="D4248" s="3">
        <v>41972.0</v>
      </c>
      <c r="E4248" s="3">
        <v>41978.0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21215.0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5.0</v>
      </c>
      <c r="U4248" s="2">
        <v>0.0</v>
      </c>
      <c r="V4248" s="2">
        <v>272.79200000000003</v>
      </c>
    </row>
    <row r="4249" ht="14.25" customHeight="1">
      <c r="A4249" s="2">
        <v>4248.0</v>
      </c>
      <c r="B4249" s="2" t="s">
        <v>7351</v>
      </c>
      <c r="C4249" s="2">
        <f>YEAR(Data!$D4249)</f>
        <v>2014</v>
      </c>
      <c r="D4249" s="3">
        <v>41972.0</v>
      </c>
      <c r="E4249" s="3">
        <v>41978.0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21215.0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5.0</v>
      </c>
      <c r="U4249" s="2">
        <v>0.0</v>
      </c>
      <c r="V4249" s="2">
        <v>7.523999999999999</v>
      </c>
    </row>
    <row r="4250" ht="14.25" customHeight="1">
      <c r="A4250" s="2">
        <v>4249.0</v>
      </c>
      <c r="B4250" s="2" t="s">
        <v>7352</v>
      </c>
      <c r="C4250" s="2">
        <f>YEAR(Data!$D4250)</f>
        <v>2013</v>
      </c>
      <c r="D4250" s="3">
        <v>41610.0</v>
      </c>
      <c r="E4250" s="3">
        <v>41614.0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6824.0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6.0</v>
      </c>
      <c r="U4250" s="2">
        <v>0.0</v>
      </c>
      <c r="V4250" s="2">
        <v>40.516799999999996</v>
      </c>
    </row>
    <row r="4251" ht="14.25" customHeight="1">
      <c r="A4251" s="2">
        <v>4250.0</v>
      </c>
      <c r="B4251" s="2" t="s">
        <v>7352</v>
      </c>
      <c r="C4251" s="2">
        <f>YEAR(Data!$D4251)</f>
        <v>2013</v>
      </c>
      <c r="D4251" s="3">
        <v>41610.0</v>
      </c>
      <c r="E4251" s="3">
        <v>41614.0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6824.0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4.0</v>
      </c>
      <c r="U4251" s="2">
        <v>0.0</v>
      </c>
      <c r="V4251" s="2">
        <v>150.38400000000001</v>
      </c>
    </row>
    <row r="4252" ht="14.25" customHeight="1">
      <c r="A4252" s="2">
        <v>4251.0</v>
      </c>
      <c r="B4252" s="2" t="s">
        <v>7353</v>
      </c>
      <c r="C4252" s="2">
        <f>YEAR(Data!$D4252)</f>
        <v>2011</v>
      </c>
      <c r="D4252" s="3">
        <v>40805.0</v>
      </c>
      <c r="E4252" s="3">
        <v>40805.0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10011.0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887.103</v>
      </c>
      <c r="T4252" s="2">
        <v>7.0</v>
      </c>
      <c r="U4252" s="2">
        <v>0.1</v>
      </c>
      <c r="V4252" s="2">
        <v>177.42059999999998</v>
      </c>
    </row>
    <row r="4253" ht="14.25" customHeight="1">
      <c r="A4253" s="2">
        <v>4252.0</v>
      </c>
      <c r="B4253" s="2" t="s">
        <v>7356</v>
      </c>
      <c r="C4253" s="2">
        <f>YEAR(Data!$D4253)</f>
        <v>2012</v>
      </c>
      <c r="D4253" s="3">
        <v>41205.0</v>
      </c>
      <c r="E4253" s="3">
        <v>41205.0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33801.0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</v>
      </c>
      <c r="T4253" s="2">
        <v>7.0</v>
      </c>
      <c r="U4253" s="2">
        <v>0.2</v>
      </c>
      <c r="V4253" s="2">
        <v>-13.286700000000002</v>
      </c>
    </row>
    <row r="4254" ht="14.25" customHeight="1">
      <c r="A4254" s="2">
        <v>4253.0</v>
      </c>
      <c r="B4254" s="2" t="s">
        <v>7356</v>
      </c>
      <c r="C4254" s="2">
        <f>YEAR(Data!$D4254)</f>
        <v>2012</v>
      </c>
      <c r="D4254" s="3">
        <v>41205.0</v>
      </c>
      <c r="E4254" s="3">
        <v>41205.0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33801.0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</v>
      </c>
      <c r="T4254" s="2">
        <v>2.0</v>
      </c>
      <c r="U4254" s="2">
        <v>0.2</v>
      </c>
      <c r="V4254" s="2">
        <v>2.271199999999999</v>
      </c>
    </row>
    <row r="4255" ht="14.25" customHeight="1">
      <c r="A4255" s="2">
        <v>4254.0</v>
      </c>
      <c r="B4255" s="2" t="s">
        <v>7356</v>
      </c>
      <c r="C4255" s="2">
        <f>YEAR(Data!$D4255)</f>
        <v>2012</v>
      </c>
      <c r="D4255" s="3">
        <v>41205.0</v>
      </c>
      <c r="E4255" s="3">
        <v>41205.0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33801.0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2.0</v>
      </c>
      <c r="U4255" s="2">
        <v>0.2</v>
      </c>
      <c r="V4255" s="2">
        <v>1.0346000000000006</v>
      </c>
    </row>
    <row r="4256" ht="14.25" customHeight="1">
      <c r="A4256" s="2">
        <v>4255.0</v>
      </c>
      <c r="B4256" s="2" t="s">
        <v>7357</v>
      </c>
      <c r="C4256" s="2">
        <f>YEAR(Data!$D4256)</f>
        <v>2014</v>
      </c>
      <c r="D4256" s="3">
        <v>41926.0</v>
      </c>
      <c r="E4256" s="3">
        <v>41929.0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61032.0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63.312</v>
      </c>
      <c r="T4256" s="2">
        <v>3.0</v>
      </c>
      <c r="U4256" s="2">
        <v>0.2</v>
      </c>
      <c r="V4256" s="2">
        <v>20.576399999999996</v>
      </c>
    </row>
    <row r="4257" ht="14.25" customHeight="1">
      <c r="A4257" s="2">
        <v>4256.0</v>
      </c>
      <c r="B4257" s="2" t="s">
        <v>7357</v>
      </c>
      <c r="C4257" s="2">
        <f>YEAR(Data!$D4257)</f>
        <v>2014</v>
      </c>
      <c r="D4257" s="3">
        <v>41926.0</v>
      </c>
      <c r="E4257" s="3">
        <v>41929.0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61032.0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96.78399999999998</v>
      </c>
      <c r="T4257" s="2">
        <v>4.0</v>
      </c>
      <c r="U4257" s="2">
        <v>0.8</v>
      </c>
      <c r="V4257" s="2">
        <v>-145.17600000000002</v>
      </c>
    </row>
    <row r="4258" ht="14.25" customHeight="1">
      <c r="A4258" s="2">
        <v>4257.0</v>
      </c>
      <c r="B4258" s="2" t="s">
        <v>7357</v>
      </c>
      <c r="C4258" s="2">
        <f>YEAR(Data!$D4258)</f>
        <v>2014</v>
      </c>
      <c r="D4258" s="3">
        <v>41926.0</v>
      </c>
      <c r="E4258" s="3">
        <v>41929.0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61032.0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</v>
      </c>
      <c r="T4258" s="2">
        <v>3.0</v>
      </c>
      <c r="U4258" s="2">
        <v>0.6</v>
      </c>
      <c r="V4258" s="2">
        <v>-6.809400000000004</v>
      </c>
    </row>
    <row r="4259" ht="14.25" customHeight="1">
      <c r="A4259" s="2">
        <v>4258.0</v>
      </c>
      <c r="B4259" s="2" t="s">
        <v>7358</v>
      </c>
      <c r="C4259" s="2">
        <f>YEAR(Data!$D4259)</f>
        <v>2012</v>
      </c>
      <c r="D4259" s="3">
        <v>41156.0</v>
      </c>
      <c r="E4259" s="3">
        <v>41161.0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97504.0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</v>
      </c>
      <c r="T4259" s="2">
        <v>2.0</v>
      </c>
      <c r="U4259" s="2">
        <v>0.7</v>
      </c>
      <c r="V4259" s="2">
        <v>-6.833400000000001</v>
      </c>
    </row>
    <row r="4260" ht="14.25" customHeight="1">
      <c r="A4260" s="2">
        <v>4259.0</v>
      </c>
      <c r="B4260" s="2" t="s">
        <v>7359</v>
      </c>
      <c r="C4260" s="2">
        <f>YEAR(Data!$D4260)</f>
        <v>2013</v>
      </c>
      <c r="D4260" s="3">
        <v>41348.0</v>
      </c>
      <c r="E4260" s="3">
        <v>41350.0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98103.0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196.784</v>
      </c>
      <c r="T4260" s="2">
        <v>2.0</v>
      </c>
      <c r="U4260" s="2">
        <v>0.2</v>
      </c>
      <c r="V4260" s="2">
        <v>-22.138200000000012</v>
      </c>
    </row>
    <row r="4261" ht="14.25" customHeight="1">
      <c r="A4261" s="2">
        <v>4260.0</v>
      </c>
      <c r="B4261" s="2" t="s">
        <v>7360</v>
      </c>
      <c r="C4261" s="2">
        <f>YEAR(Data!$D4261)</f>
        <v>2014</v>
      </c>
      <c r="D4261" s="3">
        <v>41941.0</v>
      </c>
      <c r="E4261" s="3">
        <v>41946.0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10035.0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2.0</v>
      </c>
      <c r="U4261" s="2">
        <v>0.0</v>
      </c>
      <c r="V4261" s="2">
        <v>23.99</v>
      </c>
    </row>
    <row r="4262" ht="14.25" customHeight="1">
      <c r="A4262" s="2">
        <v>4261.0</v>
      </c>
      <c r="B4262" s="2" t="s">
        <v>7361</v>
      </c>
      <c r="C4262" s="2">
        <f>YEAR(Data!$D4262)</f>
        <v>2014</v>
      </c>
      <c r="D4262" s="3">
        <v>41928.0</v>
      </c>
      <c r="E4262" s="3">
        <v>41932.0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6824.0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5.0</v>
      </c>
      <c r="U4262" s="2">
        <v>0.0</v>
      </c>
      <c r="V4262" s="2">
        <v>6.002999999999999</v>
      </c>
    </row>
    <row r="4263" ht="14.25" customHeight="1">
      <c r="A4263" s="2">
        <v>4262.0</v>
      </c>
      <c r="B4263" s="2" t="s">
        <v>7362</v>
      </c>
      <c r="C4263" s="2">
        <f>YEAR(Data!$D4263)</f>
        <v>2014</v>
      </c>
      <c r="D4263" s="3">
        <v>41859.0</v>
      </c>
      <c r="E4263" s="3">
        <v>41863.0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56560.0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4.0</v>
      </c>
      <c r="U4263" s="2">
        <v>0.0</v>
      </c>
      <c r="V4263" s="2">
        <v>19.827599999999997</v>
      </c>
    </row>
    <row r="4264" ht="14.25" customHeight="1">
      <c r="A4264" s="2">
        <v>4263.0</v>
      </c>
      <c r="B4264" s="2" t="s">
        <v>7363</v>
      </c>
      <c r="C4264" s="2">
        <f>YEAR(Data!$D4264)</f>
        <v>2014</v>
      </c>
      <c r="D4264" s="3">
        <v>41904.0</v>
      </c>
      <c r="E4264" s="3">
        <v>41908.0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31907.0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1.0</v>
      </c>
      <c r="U4264" s="2">
        <v>0.0</v>
      </c>
      <c r="V4264" s="2">
        <v>24.144</v>
      </c>
    </row>
    <row r="4265" ht="14.25" customHeight="1">
      <c r="A4265" s="2">
        <v>4264.0</v>
      </c>
      <c r="B4265" s="2" t="s">
        <v>7364</v>
      </c>
      <c r="C4265" s="2">
        <f>YEAR(Data!$D4265)</f>
        <v>2014</v>
      </c>
      <c r="D4265" s="3">
        <v>41947.0</v>
      </c>
      <c r="E4265" s="3">
        <v>41952.0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19143.0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3.0</v>
      </c>
      <c r="U4265" s="2">
        <v>0.7</v>
      </c>
      <c r="V4265" s="2">
        <v>-7.782</v>
      </c>
    </row>
    <row r="4266" ht="14.25" customHeight="1">
      <c r="A4266" s="2">
        <v>4265.0</v>
      </c>
      <c r="B4266" s="2" t="s">
        <v>7367</v>
      </c>
      <c r="C4266" s="2">
        <f>YEAR(Data!$D4266)</f>
        <v>2013</v>
      </c>
      <c r="D4266" s="3">
        <v>41584.0</v>
      </c>
      <c r="E4266" s="3">
        <v>41588.0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77036.0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</v>
      </c>
      <c r="T4266" s="2">
        <v>8.0</v>
      </c>
      <c r="U4266" s="2">
        <v>0.3</v>
      </c>
      <c r="V4266" s="2">
        <v>-160.29520000000008</v>
      </c>
    </row>
    <row r="4267" ht="14.25" customHeight="1">
      <c r="A4267" s="2">
        <v>4266.0</v>
      </c>
      <c r="B4267" s="2" t="s">
        <v>7367</v>
      </c>
      <c r="C4267" s="2">
        <f>YEAR(Data!$D4267)</f>
        <v>2013</v>
      </c>
      <c r="D4267" s="3">
        <v>41584.0</v>
      </c>
      <c r="E4267" s="3">
        <v>41588.0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77036.0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</v>
      </c>
      <c r="T4267" s="2">
        <v>3.0</v>
      </c>
      <c r="U4267" s="2">
        <v>0.8</v>
      </c>
      <c r="V4267" s="2">
        <v>-6.237000000000002</v>
      </c>
    </row>
    <row r="4268" ht="14.25" customHeight="1">
      <c r="A4268" s="2">
        <v>4267.0</v>
      </c>
      <c r="B4268" s="2" t="s">
        <v>7367</v>
      </c>
      <c r="C4268" s="2">
        <f>YEAR(Data!$D4268)</f>
        <v>2013</v>
      </c>
      <c r="D4268" s="3">
        <v>41584.0</v>
      </c>
      <c r="E4268" s="3">
        <v>41588.0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77036.0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7.0</v>
      </c>
      <c r="U4268" s="2">
        <v>0.32</v>
      </c>
      <c r="V4268" s="2">
        <v>-225.09759999999991</v>
      </c>
    </row>
    <row r="4269" ht="14.25" customHeight="1">
      <c r="A4269" s="2">
        <v>4268.0</v>
      </c>
      <c r="B4269" s="2" t="s">
        <v>7367</v>
      </c>
      <c r="C4269" s="2">
        <f>YEAR(Data!$D4269)</f>
        <v>2013</v>
      </c>
      <c r="D4269" s="3">
        <v>41584.0</v>
      </c>
      <c r="E4269" s="3">
        <v>41588.0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77036.0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3.0</v>
      </c>
      <c r="U4269" s="2">
        <v>0.8</v>
      </c>
      <c r="V4269" s="2">
        <v>-20.140800000000006</v>
      </c>
    </row>
    <row r="4270" ht="14.25" customHeight="1">
      <c r="A4270" s="2">
        <v>4269.0</v>
      </c>
      <c r="B4270" s="2" t="s">
        <v>7367</v>
      </c>
      <c r="C4270" s="2">
        <f>YEAR(Data!$D4270)</f>
        <v>2013</v>
      </c>
      <c r="D4270" s="3">
        <v>41584.0</v>
      </c>
      <c r="E4270" s="3">
        <v>41588.0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77036.0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5.0</v>
      </c>
      <c r="U4270" s="2">
        <v>0.2</v>
      </c>
      <c r="V4270" s="2">
        <v>45.139500000000005</v>
      </c>
    </row>
    <row r="4271" ht="14.25" customHeight="1">
      <c r="A4271" s="2">
        <v>4270.0</v>
      </c>
      <c r="B4271" s="2" t="s">
        <v>7368</v>
      </c>
      <c r="C4271" s="2">
        <f>YEAR(Data!$D4271)</f>
        <v>2014</v>
      </c>
      <c r="D4271" s="3">
        <v>41816.0</v>
      </c>
      <c r="E4271" s="3">
        <v>41820.0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98115.0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4.0</v>
      </c>
      <c r="U4271" s="2">
        <v>0.0</v>
      </c>
      <c r="V4271" s="2">
        <v>148.13799999999992</v>
      </c>
    </row>
    <row r="4272" ht="14.25" customHeight="1">
      <c r="A4272" s="2">
        <v>4271.0</v>
      </c>
      <c r="B4272" s="2" t="s">
        <v>7369</v>
      </c>
      <c r="C4272" s="2">
        <f>YEAR(Data!$D4272)</f>
        <v>2012</v>
      </c>
      <c r="D4272" s="3">
        <v>41239.0</v>
      </c>
      <c r="E4272" s="3">
        <v>41243.0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38301.0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692.472</v>
      </c>
      <c r="T4272" s="2">
        <v>11.0</v>
      </c>
      <c r="U4272" s="2">
        <v>0.2</v>
      </c>
      <c r="V4272" s="2">
        <v>190.42980000000006</v>
      </c>
    </row>
    <row r="4273" ht="14.25" customHeight="1">
      <c r="A4273" s="2">
        <v>4272.0</v>
      </c>
      <c r="B4273" s="2" t="s">
        <v>7372</v>
      </c>
      <c r="C4273" s="2">
        <f>YEAR(Data!$D4273)</f>
        <v>2013</v>
      </c>
      <c r="D4273" s="3">
        <v>41603.0</v>
      </c>
      <c r="E4273" s="3">
        <v>41606.0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21215.0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4.0</v>
      </c>
      <c r="U4273" s="2">
        <v>0.0</v>
      </c>
      <c r="V4273" s="2">
        <v>85.1816</v>
      </c>
    </row>
    <row r="4274" ht="14.25" customHeight="1">
      <c r="A4274" s="2">
        <v>4273.0</v>
      </c>
      <c r="B4274" s="2" t="s">
        <v>7373</v>
      </c>
      <c r="C4274" s="2">
        <f>YEAR(Data!$D4274)</f>
        <v>2014</v>
      </c>
      <c r="D4274" s="3">
        <v>41842.0</v>
      </c>
      <c r="E4274" s="3">
        <v>41842.0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84107.0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</v>
      </c>
      <c r="T4274" s="2">
        <v>9.0</v>
      </c>
      <c r="U4274" s="2">
        <v>0.2</v>
      </c>
      <c r="V4274" s="2">
        <v>6.293699999999998</v>
      </c>
    </row>
    <row r="4275" ht="14.25" customHeight="1">
      <c r="A4275" s="2">
        <v>4274.0</v>
      </c>
      <c r="B4275" s="2" t="s">
        <v>7373</v>
      </c>
      <c r="C4275" s="2">
        <f>YEAR(Data!$D4275)</f>
        <v>2014</v>
      </c>
      <c r="D4275" s="3">
        <v>41842.0</v>
      </c>
      <c r="E4275" s="3">
        <v>41842.0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84107.0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1.0</v>
      </c>
      <c r="U4275" s="2">
        <v>0.0</v>
      </c>
      <c r="V4275" s="2">
        <v>7.537099999999999</v>
      </c>
    </row>
    <row r="4276" ht="14.25" customHeight="1">
      <c r="A4276" s="2">
        <v>4275.0</v>
      </c>
      <c r="B4276" s="2" t="s">
        <v>7374</v>
      </c>
      <c r="C4276" s="2">
        <f>YEAR(Data!$D4276)</f>
        <v>2012</v>
      </c>
      <c r="D4276" s="3">
        <v>41205.0</v>
      </c>
      <c r="E4276" s="3">
        <v>41210.0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98105.0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1.0</v>
      </c>
      <c r="U4276" s="2">
        <v>0.2</v>
      </c>
      <c r="V4276" s="2">
        <v>1.1224999999999996</v>
      </c>
    </row>
    <row r="4277" ht="14.25" customHeight="1">
      <c r="A4277" s="2">
        <v>4276.0</v>
      </c>
      <c r="B4277" s="2" t="s">
        <v>7375</v>
      </c>
      <c r="C4277" s="2">
        <f>YEAR(Data!$D4277)</f>
        <v>2012</v>
      </c>
      <c r="D4277" s="3">
        <v>41099.0</v>
      </c>
      <c r="E4277" s="3">
        <v>41103.0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75220.0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</v>
      </c>
      <c r="T4277" s="2">
        <v>2.0</v>
      </c>
      <c r="U4277" s="2">
        <v>0.8</v>
      </c>
      <c r="V4277" s="2">
        <v>-121.58000000000004</v>
      </c>
    </row>
    <row r="4278" ht="14.25" customHeight="1">
      <c r="A4278" s="2">
        <v>4277.0</v>
      </c>
      <c r="B4278" s="2" t="s">
        <v>7376</v>
      </c>
      <c r="C4278" s="2">
        <f>YEAR(Data!$D4278)</f>
        <v>2014</v>
      </c>
      <c r="D4278" s="3">
        <v>41870.0</v>
      </c>
      <c r="E4278" s="3">
        <v>41874.0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98105.0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</v>
      </c>
      <c r="T4278" s="2">
        <v>2.0</v>
      </c>
      <c r="U4278" s="2">
        <v>0.0</v>
      </c>
      <c r="V4278" s="2">
        <v>61.38900000000001</v>
      </c>
    </row>
    <row r="4279" ht="14.25" customHeight="1">
      <c r="A4279" s="2">
        <v>4278.0</v>
      </c>
      <c r="B4279" s="2" t="s">
        <v>7377</v>
      </c>
      <c r="C4279" s="2">
        <f>YEAR(Data!$D4279)</f>
        <v>2013</v>
      </c>
      <c r="D4279" s="3">
        <v>41381.0</v>
      </c>
      <c r="E4279" s="3">
        <v>41385.0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8701.0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7.0</v>
      </c>
      <c r="U4279" s="2">
        <v>0.0</v>
      </c>
      <c r="V4279" s="2">
        <v>2365.9817999999996</v>
      </c>
    </row>
    <row r="4280" ht="14.25" customHeight="1">
      <c r="A4280" s="2">
        <v>4279.0</v>
      </c>
      <c r="B4280" s="2" t="s">
        <v>7377</v>
      </c>
      <c r="C4280" s="2">
        <f>YEAR(Data!$D4280)</f>
        <v>2013</v>
      </c>
      <c r="D4280" s="3">
        <v>41381.0</v>
      </c>
      <c r="E4280" s="3">
        <v>41385.0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8701.0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</v>
      </c>
      <c r="T4280" s="2">
        <v>2.0</v>
      </c>
      <c r="U4280" s="2">
        <v>0.0</v>
      </c>
      <c r="V4280" s="2">
        <v>3.2867999999999995</v>
      </c>
    </row>
    <row r="4281" ht="14.25" customHeight="1">
      <c r="A4281" s="2">
        <v>4280.0</v>
      </c>
      <c r="B4281" s="2" t="s">
        <v>7377</v>
      </c>
      <c r="C4281" s="2">
        <f>YEAR(Data!$D4281)</f>
        <v>2013</v>
      </c>
      <c r="D4281" s="3">
        <v>41381.0</v>
      </c>
      <c r="E4281" s="3">
        <v>41385.0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8701.0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5.0</v>
      </c>
      <c r="U4281" s="2">
        <v>0.0</v>
      </c>
      <c r="V4281" s="2">
        <v>11.890999999999998</v>
      </c>
    </row>
    <row r="4282" ht="14.25" customHeight="1">
      <c r="A4282" s="2">
        <v>4281.0</v>
      </c>
      <c r="B4282" s="2" t="s">
        <v>7380</v>
      </c>
      <c r="C4282" s="2">
        <f>YEAR(Data!$D4282)</f>
        <v>2011</v>
      </c>
      <c r="D4282" s="3">
        <v>40861.0</v>
      </c>
      <c r="E4282" s="3">
        <v>40865.0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10011.0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2.0</v>
      </c>
      <c r="U4282" s="2">
        <v>0.0</v>
      </c>
      <c r="V4282" s="2">
        <v>5.225599999999999</v>
      </c>
    </row>
    <row r="4283" ht="14.25" customHeight="1">
      <c r="A4283" s="2">
        <v>4282.0</v>
      </c>
      <c r="B4283" s="2" t="s">
        <v>7380</v>
      </c>
      <c r="C4283" s="2">
        <f>YEAR(Data!$D4283)</f>
        <v>2011</v>
      </c>
      <c r="D4283" s="3">
        <v>40861.0</v>
      </c>
      <c r="E4283" s="3">
        <v>40865.0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10011.0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69.264</v>
      </c>
      <c r="T4283" s="2">
        <v>2.0</v>
      </c>
      <c r="U4283" s="2">
        <v>0.1</v>
      </c>
      <c r="V4283" s="2">
        <v>14.62239999999999</v>
      </c>
    </row>
    <row r="4284" ht="14.25" customHeight="1">
      <c r="A4284" s="2">
        <v>4283.0</v>
      </c>
      <c r="B4284" s="2" t="s">
        <v>7381</v>
      </c>
      <c r="C4284" s="2">
        <f>YEAR(Data!$D4284)</f>
        <v>2011</v>
      </c>
      <c r="D4284" s="3">
        <v>40897.0</v>
      </c>
      <c r="E4284" s="3">
        <v>40900.0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46203.0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1.0</v>
      </c>
      <c r="U4284" s="2">
        <v>0.0</v>
      </c>
      <c r="V4284" s="2">
        <v>1.7343</v>
      </c>
    </row>
    <row r="4285" ht="14.25" customHeight="1">
      <c r="A4285" s="2">
        <v>4284.0</v>
      </c>
      <c r="B4285" s="2" t="s">
        <v>7381</v>
      </c>
      <c r="C4285" s="2">
        <f>YEAR(Data!$D4285)</f>
        <v>2011</v>
      </c>
      <c r="D4285" s="3">
        <v>40897.0</v>
      </c>
      <c r="E4285" s="3">
        <v>40900.0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46203.0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3.0</v>
      </c>
      <c r="U4285" s="2">
        <v>0.0</v>
      </c>
      <c r="V4285" s="2">
        <v>496.78649999999993</v>
      </c>
    </row>
    <row r="4286" ht="14.25" customHeight="1">
      <c r="A4286" s="2">
        <v>4285.0</v>
      </c>
      <c r="B4286" s="2" t="s">
        <v>7384</v>
      </c>
      <c r="C4286" s="2">
        <f>YEAR(Data!$D4286)</f>
        <v>2012</v>
      </c>
      <c r="D4286" s="3">
        <v>41234.0</v>
      </c>
      <c r="E4286" s="3">
        <v>41239.0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77642.0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2.0</v>
      </c>
      <c r="U4286" s="2">
        <v>0.32</v>
      </c>
      <c r="V4286" s="2">
        <v>-76.01159999999997</v>
      </c>
    </row>
    <row r="4287" ht="14.25" customHeight="1">
      <c r="A4287" s="2">
        <v>4286.0</v>
      </c>
      <c r="B4287" s="2" t="s">
        <v>7384</v>
      </c>
      <c r="C4287" s="2">
        <f>YEAR(Data!$D4287)</f>
        <v>2012</v>
      </c>
      <c r="D4287" s="3">
        <v>41234.0</v>
      </c>
      <c r="E4287" s="3">
        <v>41239.0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77642.0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2.0</v>
      </c>
      <c r="U4287" s="2">
        <v>0.2</v>
      </c>
      <c r="V4287" s="2">
        <v>3.9473999999999996</v>
      </c>
    </row>
    <row r="4288" ht="14.25" customHeight="1">
      <c r="A4288" s="2">
        <v>4287.0</v>
      </c>
      <c r="B4288" s="2" t="s">
        <v>7384</v>
      </c>
      <c r="C4288" s="2">
        <f>YEAR(Data!$D4288)</f>
        <v>2012</v>
      </c>
      <c r="D4288" s="3">
        <v>41234.0</v>
      </c>
      <c r="E4288" s="3">
        <v>41239.0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77642.0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</v>
      </c>
      <c r="T4288" s="2">
        <v>1.0</v>
      </c>
      <c r="U4288" s="2">
        <v>0.2</v>
      </c>
      <c r="V4288" s="2">
        <v>164.997</v>
      </c>
    </row>
    <row r="4289" ht="14.25" customHeight="1">
      <c r="A4289" s="2">
        <v>4288.0</v>
      </c>
      <c r="B4289" s="2" t="s">
        <v>7386</v>
      </c>
      <c r="C4289" s="2">
        <f>YEAR(Data!$D4289)</f>
        <v>2014</v>
      </c>
      <c r="D4289" s="3">
        <v>42002.0</v>
      </c>
      <c r="E4289" s="3">
        <v>42008.0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37211.0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</v>
      </c>
      <c r="T4289" s="2">
        <v>1.0</v>
      </c>
      <c r="U4289" s="2">
        <v>0.2</v>
      </c>
      <c r="V4289" s="2">
        <v>-12.956800000000005</v>
      </c>
    </row>
    <row r="4290" ht="14.25" customHeight="1">
      <c r="A4290" s="2">
        <v>4289.0</v>
      </c>
      <c r="B4290" s="2" t="s">
        <v>7387</v>
      </c>
      <c r="C4290" s="2">
        <f>YEAR(Data!$D4290)</f>
        <v>2012</v>
      </c>
      <c r="D4290" s="3">
        <v>41046.0</v>
      </c>
      <c r="E4290" s="3">
        <v>41050.0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77095.0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5.0</v>
      </c>
      <c r="U4290" s="2">
        <v>0.8</v>
      </c>
      <c r="V4290" s="2">
        <v>-49.92</v>
      </c>
    </row>
    <row r="4291" ht="14.25" customHeight="1">
      <c r="A4291" s="2">
        <v>4290.0</v>
      </c>
      <c r="B4291" s="2" t="s">
        <v>7387</v>
      </c>
      <c r="C4291" s="2">
        <f>YEAR(Data!$D4291)</f>
        <v>2012</v>
      </c>
      <c r="D4291" s="3">
        <v>41046.0</v>
      </c>
      <c r="E4291" s="3">
        <v>41050.0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77095.0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3.0</v>
      </c>
      <c r="U4291" s="2">
        <v>0.2</v>
      </c>
      <c r="V4291" s="2">
        <v>4.9308</v>
      </c>
    </row>
    <row r="4292" ht="14.25" customHeight="1">
      <c r="A4292" s="2">
        <v>4291.0</v>
      </c>
      <c r="B4292" s="2" t="s">
        <v>7388</v>
      </c>
      <c r="C4292" s="2">
        <f>YEAR(Data!$D4292)</f>
        <v>2014</v>
      </c>
      <c r="D4292" s="3">
        <v>41983.0</v>
      </c>
      <c r="E4292" s="3">
        <v>41987.0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90004.0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2.0</v>
      </c>
      <c r="U4292" s="2">
        <v>0.0</v>
      </c>
      <c r="V4292" s="2">
        <v>2.789999999999999</v>
      </c>
    </row>
    <row r="4293" ht="14.25" customHeight="1">
      <c r="A4293" s="2">
        <v>4292.0</v>
      </c>
      <c r="B4293" s="2" t="s">
        <v>7388</v>
      </c>
      <c r="C4293" s="2">
        <f>YEAR(Data!$D4293)</f>
        <v>2014</v>
      </c>
      <c r="D4293" s="3">
        <v>41983.0</v>
      </c>
      <c r="E4293" s="3">
        <v>41987.0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90004.0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896.328</v>
      </c>
      <c r="T4293" s="2">
        <v>9.0</v>
      </c>
      <c r="U4293" s="2">
        <v>0.2</v>
      </c>
      <c r="V4293" s="2">
        <v>22.408199999999994</v>
      </c>
    </row>
    <row r="4294" ht="14.25" customHeight="1">
      <c r="A4294" s="2">
        <v>4293.0</v>
      </c>
      <c r="B4294" s="2" t="s">
        <v>7388</v>
      </c>
      <c r="C4294" s="2">
        <f>YEAR(Data!$D4294)</f>
        <v>2014</v>
      </c>
      <c r="D4294" s="3">
        <v>41983.0</v>
      </c>
      <c r="E4294" s="3">
        <v>41987.0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90004.0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189.0</v>
      </c>
      <c r="T4294" s="2">
        <v>1.0</v>
      </c>
      <c r="U4294" s="2">
        <v>0.0</v>
      </c>
      <c r="V4294" s="2">
        <v>68.03999999999999</v>
      </c>
    </row>
    <row r="4295" ht="14.25" customHeight="1">
      <c r="A4295" s="2">
        <v>4294.0</v>
      </c>
      <c r="B4295" s="2" t="s">
        <v>7389</v>
      </c>
      <c r="C4295" s="2">
        <f>YEAR(Data!$D4295)</f>
        <v>2014</v>
      </c>
      <c r="D4295" s="3">
        <v>41709.0</v>
      </c>
      <c r="E4295" s="3">
        <v>41715.0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19140.0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53.982</v>
      </c>
      <c r="T4295" s="2">
        <v>3.0</v>
      </c>
      <c r="U4295" s="2">
        <v>0.4</v>
      </c>
      <c r="V4295" s="2">
        <v>-10.796399999999995</v>
      </c>
    </row>
    <row r="4296" ht="14.25" customHeight="1">
      <c r="A4296" s="2">
        <v>4295.0</v>
      </c>
      <c r="B4296" s="2" t="s">
        <v>7390</v>
      </c>
      <c r="C4296" s="2">
        <f>YEAR(Data!$D4296)</f>
        <v>2014</v>
      </c>
      <c r="D4296" s="3">
        <v>41935.0</v>
      </c>
      <c r="E4296" s="3">
        <v>41940.0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97756.0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177.225</v>
      </c>
      <c r="T4296" s="2">
        <v>5.0</v>
      </c>
      <c r="U4296" s="2">
        <v>0.5</v>
      </c>
      <c r="V4296" s="2">
        <v>-120.51299999999998</v>
      </c>
    </row>
    <row r="4297" ht="14.25" customHeight="1">
      <c r="A4297" s="2">
        <v>4296.0</v>
      </c>
      <c r="B4297" s="2" t="s">
        <v>7391</v>
      </c>
      <c r="C4297" s="2">
        <f>YEAR(Data!$D4297)</f>
        <v>2014</v>
      </c>
      <c r="D4297" s="3">
        <v>41824.0</v>
      </c>
      <c r="E4297" s="3">
        <v>41831.0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95610.0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3.0</v>
      </c>
      <c r="U4297" s="2">
        <v>0.0</v>
      </c>
      <c r="V4297" s="2">
        <v>54.34380000000001</v>
      </c>
    </row>
    <row r="4298" ht="14.25" customHeight="1">
      <c r="A4298" s="2">
        <v>4297.0</v>
      </c>
      <c r="B4298" s="2" t="s">
        <v>7393</v>
      </c>
      <c r="C4298" s="2">
        <f>YEAR(Data!$D4298)</f>
        <v>2014</v>
      </c>
      <c r="D4298" s="3">
        <v>41887.0</v>
      </c>
      <c r="E4298" s="3">
        <v>41893.0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90032.0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4.0</v>
      </c>
      <c r="U4298" s="2">
        <v>0.0</v>
      </c>
      <c r="V4298" s="2">
        <v>0.5431999999999988</v>
      </c>
    </row>
    <row r="4299" ht="14.25" customHeight="1">
      <c r="A4299" s="2">
        <v>4298.0</v>
      </c>
      <c r="B4299" s="2" t="s">
        <v>7394</v>
      </c>
      <c r="C4299" s="2">
        <f>YEAR(Data!$D4299)</f>
        <v>2014</v>
      </c>
      <c r="D4299" s="3">
        <v>41875.0</v>
      </c>
      <c r="E4299" s="3">
        <v>41878.0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32303.0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4367.896000000001</v>
      </c>
      <c r="T4299" s="2">
        <v>13.0</v>
      </c>
      <c r="U4299" s="2">
        <v>0.2</v>
      </c>
      <c r="V4299" s="2">
        <v>327.59220000000005</v>
      </c>
    </row>
    <row r="4300" ht="14.25" customHeight="1">
      <c r="A4300" s="2">
        <v>4299.0</v>
      </c>
      <c r="B4300" s="2" t="s">
        <v>7394</v>
      </c>
      <c r="C4300" s="2">
        <f>YEAR(Data!$D4300)</f>
        <v>2014</v>
      </c>
      <c r="D4300" s="3">
        <v>41875.0</v>
      </c>
      <c r="E4300" s="3">
        <v>41878.0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32303.0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2.0</v>
      </c>
      <c r="U4300" s="2">
        <v>0.2</v>
      </c>
      <c r="V4300" s="2">
        <v>15.489999999999997</v>
      </c>
    </row>
    <row r="4301" ht="14.25" customHeight="1">
      <c r="A4301" s="2">
        <v>4300.0</v>
      </c>
      <c r="B4301" s="2" t="s">
        <v>7394</v>
      </c>
      <c r="C4301" s="2">
        <f>YEAR(Data!$D4301)</f>
        <v>2014</v>
      </c>
      <c r="D4301" s="3">
        <v>41875.0</v>
      </c>
      <c r="E4301" s="3">
        <v>41878.0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32303.0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6.0</v>
      </c>
      <c r="U4301" s="2">
        <v>0.2</v>
      </c>
      <c r="V4301" s="2">
        <v>12.103199999999994</v>
      </c>
    </row>
    <row r="4302" ht="14.25" customHeight="1">
      <c r="A4302" s="2">
        <v>4301.0</v>
      </c>
      <c r="B4302" s="2" t="s">
        <v>7394</v>
      </c>
      <c r="C4302" s="2">
        <f>YEAR(Data!$D4302)</f>
        <v>2014</v>
      </c>
      <c r="D4302" s="3">
        <v>41875.0</v>
      </c>
      <c r="E4302" s="3">
        <v>41878.0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32303.0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2.0</v>
      </c>
      <c r="U4302" s="2">
        <v>0.2</v>
      </c>
      <c r="V4302" s="2">
        <v>0.41759999999999986</v>
      </c>
    </row>
    <row r="4303" ht="14.25" customHeight="1">
      <c r="A4303" s="2">
        <v>4302.0</v>
      </c>
      <c r="B4303" s="2" t="s">
        <v>7394</v>
      </c>
      <c r="C4303" s="2">
        <f>YEAR(Data!$D4303)</f>
        <v>2014</v>
      </c>
      <c r="D4303" s="3">
        <v>41875.0</v>
      </c>
      <c r="E4303" s="3">
        <v>41878.0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32303.0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</v>
      </c>
      <c r="T4303" s="2">
        <v>5.0</v>
      </c>
      <c r="U4303" s="2">
        <v>0.2</v>
      </c>
      <c r="V4303" s="2">
        <v>2.942999999999999</v>
      </c>
    </row>
    <row r="4304" ht="14.25" customHeight="1">
      <c r="A4304" s="2">
        <v>4303.0</v>
      </c>
      <c r="B4304" s="2" t="s">
        <v>7395</v>
      </c>
      <c r="C4304" s="2">
        <f>YEAR(Data!$D4304)</f>
        <v>2011</v>
      </c>
      <c r="D4304" s="3">
        <v>40777.0</v>
      </c>
      <c r="E4304" s="3">
        <v>40780.0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44107.0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3.912</v>
      </c>
      <c r="T4304" s="2">
        <v>1.0</v>
      </c>
      <c r="U4304" s="2">
        <v>0.2</v>
      </c>
      <c r="V4304" s="2">
        <v>1.0269000000000001</v>
      </c>
    </row>
    <row r="4305" ht="14.25" customHeight="1">
      <c r="A4305" s="2">
        <v>4304.0</v>
      </c>
      <c r="B4305" s="2" t="s">
        <v>7396</v>
      </c>
      <c r="C4305" s="2">
        <f>YEAR(Data!$D4305)</f>
        <v>2013</v>
      </c>
      <c r="D4305" s="3">
        <v>41552.0</v>
      </c>
      <c r="E4305" s="3">
        <v>41552.0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75056.0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7.0</v>
      </c>
      <c r="U4305" s="2">
        <v>0.2</v>
      </c>
      <c r="V4305" s="2">
        <v>19.4194</v>
      </c>
    </row>
    <row r="4306" ht="14.25" customHeight="1">
      <c r="A4306" s="2">
        <v>4305.0</v>
      </c>
      <c r="B4306" s="2" t="s">
        <v>7398</v>
      </c>
      <c r="C4306" s="2">
        <f>YEAR(Data!$D4306)</f>
        <v>2011</v>
      </c>
      <c r="D4306" s="3">
        <v>40842.0</v>
      </c>
      <c r="E4306" s="3">
        <v>40846.0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98105.0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4.0</v>
      </c>
      <c r="U4306" s="2">
        <v>0.0</v>
      </c>
      <c r="V4306" s="2">
        <v>3.195999999999998</v>
      </c>
    </row>
    <row r="4307" ht="14.25" customHeight="1">
      <c r="A4307" s="2">
        <v>4306.0</v>
      </c>
      <c r="B4307" s="2" t="s">
        <v>7398</v>
      </c>
      <c r="C4307" s="2">
        <f>YEAR(Data!$D4307)</f>
        <v>2011</v>
      </c>
      <c r="D4307" s="3">
        <v>40842.0</v>
      </c>
      <c r="E4307" s="3">
        <v>40846.0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98105.0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5.0</v>
      </c>
      <c r="U4307" s="2">
        <v>0.2</v>
      </c>
      <c r="V4307" s="2">
        <v>38.396000000000015</v>
      </c>
    </row>
    <row r="4308" ht="14.25" customHeight="1">
      <c r="A4308" s="2">
        <v>4307.0</v>
      </c>
      <c r="B4308" s="2" t="s">
        <v>7399</v>
      </c>
      <c r="C4308" s="2">
        <f>YEAR(Data!$D4308)</f>
        <v>2013</v>
      </c>
      <c r="D4308" s="3">
        <v>41454.0</v>
      </c>
      <c r="E4308" s="3">
        <v>41454.0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90032.0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7.752000000000001</v>
      </c>
      <c r="T4308" s="2">
        <v>3.0</v>
      </c>
      <c r="U4308" s="2">
        <v>0.2</v>
      </c>
      <c r="V4308" s="2">
        <v>2.8101</v>
      </c>
    </row>
    <row r="4309" ht="14.25" customHeight="1">
      <c r="A4309" s="2">
        <v>4308.0</v>
      </c>
      <c r="B4309" s="2" t="s">
        <v>7399</v>
      </c>
      <c r="C4309" s="2">
        <f>YEAR(Data!$D4309)</f>
        <v>2013</v>
      </c>
      <c r="D4309" s="3">
        <v>41454.0</v>
      </c>
      <c r="E4309" s="3">
        <v>41454.0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90032.0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2.0</v>
      </c>
      <c r="U4309" s="2">
        <v>0.2</v>
      </c>
      <c r="V4309" s="2">
        <v>11.748799999999997</v>
      </c>
    </row>
    <row r="4310" ht="14.25" customHeight="1">
      <c r="A4310" s="2">
        <v>4309.0</v>
      </c>
      <c r="B4310" s="2" t="s">
        <v>7400</v>
      </c>
      <c r="C4310" s="2">
        <f>YEAR(Data!$D4310)</f>
        <v>2011</v>
      </c>
      <c r="D4310" s="3">
        <v>40851.0</v>
      </c>
      <c r="E4310" s="3">
        <v>40858.0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90045.0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</v>
      </c>
      <c r="T4310" s="2">
        <v>7.0</v>
      </c>
      <c r="U4310" s="2">
        <v>0.2</v>
      </c>
      <c r="V4310" s="2">
        <v>66.63439999999997</v>
      </c>
    </row>
    <row r="4311" ht="14.25" customHeight="1">
      <c r="A4311" s="2">
        <v>4310.0</v>
      </c>
      <c r="B4311" s="2" t="s">
        <v>7400</v>
      </c>
      <c r="C4311" s="2">
        <f>YEAR(Data!$D4311)</f>
        <v>2011</v>
      </c>
      <c r="D4311" s="3">
        <v>40851.0</v>
      </c>
      <c r="E4311" s="3">
        <v>40858.0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90045.0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573.728</v>
      </c>
      <c r="T4311" s="2">
        <v>4.0</v>
      </c>
      <c r="U4311" s="2">
        <v>0.2</v>
      </c>
      <c r="V4311" s="2">
        <v>-64.54439999999997</v>
      </c>
    </row>
    <row r="4312" ht="14.25" customHeight="1">
      <c r="A4312" s="2">
        <v>4311.0</v>
      </c>
      <c r="B4312" s="2" t="s">
        <v>7400</v>
      </c>
      <c r="C4312" s="2">
        <f>YEAR(Data!$D4312)</f>
        <v>2011</v>
      </c>
      <c r="D4312" s="3">
        <v>40851.0</v>
      </c>
      <c r="E4312" s="3">
        <v>40858.0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90045.0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3.0</v>
      </c>
      <c r="U4312" s="2">
        <v>0.2</v>
      </c>
      <c r="V4312" s="2">
        <v>8.225999999999999</v>
      </c>
    </row>
    <row r="4313" ht="14.25" customHeight="1">
      <c r="A4313" s="2">
        <v>4312.0</v>
      </c>
      <c r="B4313" s="2" t="s">
        <v>7400</v>
      </c>
      <c r="C4313" s="2">
        <f>YEAR(Data!$D4313)</f>
        <v>2011</v>
      </c>
      <c r="D4313" s="3">
        <v>40851.0</v>
      </c>
      <c r="E4313" s="3">
        <v>40858.0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90045.0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</v>
      </c>
      <c r="T4313" s="2">
        <v>3.0</v>
      </c>
      <c r="U4313" s="2">
        <v>0.0</v>
      </c>
      <c r="V4313" s="2">
        <v>9.3312</v>
      </c>
    </row>
    <row r="4314" ht="14.25" customHeight="1">
      <c r="A4314" s="2">
        <v>4313.0</v>
      </c>
      <c r="B4314" s="2" t="s">
        <v>7400</v>
      </c>
      <c r="C4314" s="2">
        <f>YEAR(Data!$D4314)</f>
        <v>2011</v>
      </c>
      <c r="D4314" s="3">
        <v>40851.0</v>
      </c>
      <c r="E4314" s="3">
        <v>40858.0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90045.0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447.9680000000001</v>
      </c>
      <c r="T4314" s="2">
        <v>4.0</v>
      </c>
      <c r="U4314" s="2">
        <v>0.2</v>
      </c>
      <c r="V4314" s="2">
        <v>139.98999999999995</v>
      </c>
    </row>
    <row r="4315" ht="14.25" customHeight="1">
      <c r="A4315" s="2">
        <v>4314.0</v>
      </c>
      <c r="B4315" s="2" t="s">
        <v>7403</v>
      </c>
      <c r="C4315" s="2">
        <f>YEAR(Data!$D4315)</f>
        <v>2011</v>
      </c>
      <c r="D4315" s="3">
        <v>40794.0</v>
      </c>
      <c r="E4315" s="3">
        <v>40798.0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11561.0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2.0</v>
      </c>
      <c r="U4315" s="2">
        <v>0.0</v>
      </c>
      <c r="V4315" s="2">
        <v>4.195</v>
      </c>
    </row>
    <row r="4316" ht="14.25" customHeight="1">
      <c r="A4316" s="2">
        <v>4315.0</v>
      </c>
      <c r="B4316" s="2" t="s">
        <v>7404</v>
      </c>
      <c r="C4316" s="2">
        <f>YEAR(Data!$D4316)</f>
        <v>2012</v>
      </c>
      <c r="D4316" s="3">
        <v>41085.0</v>
      </c>
      <c r="E4316" s="3">
        <v>41091.0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90045.0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2.0</v>
      </c>
      <c r="U4316" s="2">
        <v>0.0</v>
      </c>
      <c r="V4316" s="2">
        <v>5.24</v>
      </c>
    </row>
    <row r="4317" ht="14.25" customHeight="1">
      <c r="A4317" s="2">
        <v>4316.0</v>
      </c>
      <c r="B4317" s="2" t="s">
        <v>7404</v>
      </c>
      <c r="C4317" s="2">
        <f>YEAR(Data!$D4317)</f>
        <v>2012</v>
      </c>
      <c r="D4317" s="3">
        <v>41085.0</v>
      </c>
      <c r="E4317" s="3">
        <v>41091.0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90045.0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88.752</v>
      </c>
      <c r="T4317" s="2">
        <v>3.0</v>
      </c>
      <c r="U4317" s="2">
        <v>0.2</v>
      </c>
      <c r="V4317" s="2">
        <v>27.734999999999996</v>
      </c>
    </row>
    <row r="4318" ht="14.25" customHeight="1">
      <c r="A4318" s="2">
        <v>4317.0</v>
      </c>
      <c r="B4318" s="2" t="s">
        <v>7404</v>
      </c>
      <c r="C4318" s="2">
        <f>YEAR(Data!$D4318)</f>
        <v>2012</v>
      </c>
      <c r="D4318" s="3">
        <v>41085.0</v>
      </c>
      <c r="E4318" s="3">
        <v>41091.0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90045.0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3.0</v>
      </c>
      <c r="U4318" s="2">
        <v>0.0</v>
      </c>
      <c r="V4318" s="2">
        <v>9.126899999999992</v>
      </c>
    </row>
    <row r="4319" ht="14.25" customHeight="1">
      <c r="A4319" s="2">
        <v>4318.0</v>
      </c>
      <c r="B4319" s="2" t="s">
        <v>7405</v>
      </c>
      <c r="C4319" s="2">
        <f>YEAR(Data!$D4319)</f>
        <v>2012</v>
      </c>
      <c r="D4319" s="3">
        <v>41116.0</v>
      </c>
      <c r="E4319" s="3">
        <v>41123.0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94110.0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2.0</v>
      </c>
      <c r="U4319" s="2">
        <v>0.0</v>
      </c>
      <c r="V4319" s="2">
        <v>78.8942</v>
      </c>
    </row>
    <row r="4320" ht="14.25" customHeight="1">
      <c r="A4320" s="2">
        <v>4319.0</v>
      </c>
      <c r="B4320" s="2" t="s">
        <v>7406</v>
      </c>
      <c r="C4320" s="2">
        <f>YEAR(Data!$D4320)</f>
        <v>2014</v>
      </c>
      <c r="D4320" s="3">
        <v>41981.0</v>
      </c>
      <c r="E4320" s="3">
        <v>41985.0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23223.0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6.0</v>
      </c>
      <c r="U4320" s="2">
        <v>0.0</v>
      </c>
      <c r="V4320" s="2">
        <v>25.537799999999997</v>
      </c>
    </row>
    <row r="4321" ht="14.25" customHeight="1">
      <c r="A4321" s="2">
        <v>4320.0</v>
      </c>
      <c r="B4321" s="2" t="s">
        <v>7409</v>
      </c>
      <c r="C4321" s="2">
        <f>YEAR(Data!$D4321)</f>
        <v>2011</v>
      </c>
      <c r="D4321" s="3">
        <v>40906.0</v>
      </c>
      <c r="E4321" s="3">
        <v>40911.0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87105.0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3.0</v>
      </c>
      <c r="U4321" s="2">
        <v>0.2</v>
      </c>
      <c r="V4321" s="2">
        <v>-5.694300000000001</v>
      </c>
    </row>
    <row r="4322" ht="14.25" customHeight="1">
      <c r="A4322" s="2">
        <v>4321.0</v>
      </c>
      <c r="B4322" s="2" t="s">
        <v>7409</v>
      </c>
      <c r="C4322" s="2">
        <f>YEAR(Data!$D4322)</f>
        <v>2011</v>
      </c>
      <c r="D4322" s="3">
        <v>40906.0</v>
      </c>
      <c r="E4322" s="3">
        <v>40911.0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87105.0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1.0</v>
      </c>
      <c r="U4322" s="2">
        <v>0.0</v>
      </c>
      <c r="V4322" s="2">
        <v>7.989599999999999</v>
      </c>
    </row>
    <row r="4323" ht="14.25" customHeight="1">
      <c r="A4323" s="2">
        <v>4322.0</v>
      </c>
      <c r="B4323" s="2" t="s">
        <v>7410</v>
      </c>
      <c r="C4323" s="2">
        <f>YEAR(Data!$D4323)</f>
        <v>2012</v>
      </c>
      <c r="D4323" s="3">
        <v>40953.0</v>
      </c>
      <c r="E4323" s="3">
        <v>40958.0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44312.0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2.0</v>
      </c>
      <c r="U4323" s="2">
        <v>0.7</v>
      </c>
      <c r="V4323" s="2">
        <v>-11.961599999999997</v>
      </c>
    </row>
    <row r="4324" ht="14.25" customHeight="1">
      <c r="A4324" s="2">
        <v>4323.0</v>
      </c>
      <c r="B4324" s="2" t="s">
        <v>7410</v>
      </c>
      <c r="C4324" s="2">
        <f>YEAR(Data!$D4324)</f>
        <v>2012</v>
      </c>
      <c r="D4324" s="3">
        <v>40953.0</v>
      </c>
      <c r="E4324" s="3">
        <v>40958.0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44312.0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3.0</v>
      </c>
      <c r="U4324" s="2">
        <v>0.4</v>
      </c>
      <c r="V4324" s="2">
        <v>-80.99550000000002</v>
      </c>
    </row>
    <row r="4325" ht="14.25" customHeight="1">
      <c r="A4325" s="2">
        <v>4324.0</v>
      </c>
      <c r="B4325" s="2" t="s">
        <v>7410</v>
      </c>
      <c r="C4325" s="2">
        <f>YEAR(Data!$D4325)</f>
        <v>2012</v>
      </c>
      <c r="D4325" s="3">
        <v>40953.0</v>
      </c>
      <c r="E4325" s="3">
        <v>40958.0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44312.0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2.0</v>
      </c>
      <c r="U4325" s="2">
        <v>0.7</v>
      </c>
      <c r="V4325" s="2">
        <v>-1.6763999999999997</v>
      </c>
    </row>
    <row r="4326" ht="14.25" customHeight="1">
      <c r="A4326" s="2">
        <v>4325.0</v>
      </c>
      <c r="B4326" s="2" t="s">
        <v>7410</v>
      </c>
      <c r="C4326" s="2">
        <f>YEAR(Data!$D4326)</f>
        <v>2012</v>
      </c>
      <c r="D4326" s="3">
        <v>40953.0</v>
      </c>
      <c r="E4326" s="3">
        <v>40958.0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44312.0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3.0</v>
      </c>
      <c r="U4326" s="2">
        <v>0.2</v>
      </c>
      <c r="V4326" s="2">
        <v>0.8969999999999998</v>
      </c>
    </row>
    <row r="4327" ht="14.25" customHeight="1">
      <c r="A4327" s="2">
        <v>4326.0</v>
      </c>
      <c r="B4327" s="2" t="s">
        <v>7410</v>
      </c>
      <c r="C4327" s="2">
        <f>YEAR(Data!$D4327)</f>
        <v>2012</v>
      </c>
      <c r="D4327" s="3">
        <v>40953.0</v>
      </c>
      <c r="E4327" s="3">
        <v>40958.0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44312.0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71.976</v>
      </c>
      <c r="T4327" s="2">
        <v>3.0</v>
      </c>
      <c r="U4327" s="2">
        <v>0.2</v>
      </c>
      <c r="V4327" s="2">
        <v>0.8996999999999957</v>
      </c>
    </row>
    <row r="4328" ht="14.25" customHeight="1">
      <c r="A4328" s="2">
        <v>4327.0</v>
      </c>
      <c r="B4328" s="2" t="s">
        <v>7411</v>
      </c>
      <c r="C4328" s="2">
        <f>YEAR(Data!$D4328)</f>
        <v>2013</v>
      </c>
      <c r="D4328" s="3">
        <v>41299.0</v>
      </c>
      <c r="E4328" s="3">
        <v>41301.0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7060.0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</v>
      </c>
      <c r="T4328" s="2">
        <v>3.0</v>
      </c>
      <c r="U4328" s="2">
        <v>0.0</v>
      </c>
      <c r="V4328" s="2">
        <v>2.3025</v>
      </c>
    </row>
    <row r="4329" ht="14.25" customHeight="1">
      <c r="A4329" s="2">
        <v>4328.0</v>
      </c>
      <c r="B4329" s="2" t="s">
        <v>7411</v>
      </c>
      <c r="C4329" s="2">
        <f>YEAR(Data!$D4329)</f>
        <v>2013</v>
      </c>
      <c r="D4329" s="3">
        <v>41299.0</v>
      </c>
      <c r="E4329" s="3">
        <v>41301.0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7060.0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18.0</v>
      </c>
      <c r="T4329" s="2">
        <v>5.0</v>
      </c>
      <c r="U4329" s="2">
        <v>0.0</v>
      </c>
      <c r="V4329" s="2">
        <v>8.28</v>
      </c>
    </row>
    <row r="4330" ht="14.25" customHeight="1">
      <c r="A4330" s="2">
        <v>4329.0</v>
      </c>
      <c r="B4330" s="2" t="s">
        <v>7412</v>
      </c>
      <c r="C4330" s="2">
        <f>YEAR(Data!$D4330)</f>
        <v>2014</v>
      </c>
      <c r="D4330" s="3">
        <v>41731.0</v>
      </c>
      <c r="E4330" s="3">
        <v>41737.0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10011.0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</v>
      </c>
      <c r="T4330" s="2">
        <v>9.0</v>
      </c>
      <c r="U4330" s="2">
        <v>0.0</v>
      </c>
      <c r="V4330" s="2">
        <v>19.318499999999997</v>
      </c>
    </row>
    <row r="4331" ht="14.25" customHeight="1">
      <c r="A4331" s="2">
        <v>4330.0</v>
      </c>
      <c r="B4331" s="2" t="s">
        <v>7413</v>
      </c>
      <c r="C4331" s="2">
        <f>YEAR(Data!$D4331)</f>
        <v>2014</v>
      </c>
      <c r="D4331" s="3">
        <v>41916.0</v>
      </c>
      <c r="E4331" s="3">
        <v>41922.0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33012.0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3.0</v>
      </c>
      <c r="U4331" s="2">
        <v>0.2</v>
      </c>
      <c r="V4331" s="2">
        <v>5.4432</v>
      </c>
    </row>
    <row r="4332" ht="14.25" customHeight="1">
      <c r="A4332" s="2">
        <v>4331.0</v>
      </c>
      <c r="B4332" s="2" t="s">
        <v>7413</v>
      </c>
      <c r="C4332" s="2">
        <f>YEAR(Data!$D4332)</f>
        <v>2014</v>
      </c>
      <c r="D4332" s="3">
        <v>41916.0</v>
      </c>
      <c r="E4332" s="3">
        <v>41922.0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33012.0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</v>
      </c>
      <c r="T4332" s="2">
        <v>5.0</v>
      </c>
      <c r="U4332" s="2">
        <v>0.2</v>
      </c>
      <c r="V4332" s="2">
        <v>1.12</v>
      </c>
    </row>
    <row r="4333" ht="14.25" customHeight="1">
      <c r="A4333" s="2">
        <v>4332.0</v>
      </c>
      <c r="B4333" s="2" t="s">
        <v>7416</v>
      </c>
      <c r="C4333" s="2">
        <f>YEAR(Data!$D4333)</f>
        <v>2014</v>
      </c>
      <c r="D4333" s="3">
        <v>41884.0</v>
      </c>
      <c r="E4333" s="3">
        <v>41889.0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98052.0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19.99</v>
      </c>
      <c r="T4333" s="2">
        <v>1.0</v>
      </c>
      <c r="U4333" s="2">
        <v>0.0</v>
      </c>
      <c r="V4333" s="2">
        <v>6.796599999999998</v>
      </c>
    </row>
    <row r="4334" ht="14.25" customHeight="1">
      <c r="A4334" s="2">
        <v>4333.0</v>
      </c>
      <c r="B4334" s="2" t="s">
        <v>7416</v>
      </c>
      <c r="C4334" s="2">
        <f>YEAR(Data!$D4334)</f>
        <v>2014</v>
      </c>
      <c r="D4334" s="3">
        <v>41884.0</v>
      </c>
      <c r="E4334" s="3">
        <v>41889.0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98052.0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5.0</v>
      </c>
      <c r="U4334" s="2">
        <v>0.2</v>
      </c>
      <c r="V4334" s="2">
        <v>8.021999999999998</v>
      </c>
    </row>
    <row r="4335" ht="14.25" customHeight="1">
      <c r="A4335" s="2">
        <v>4334.0</v>
      </c>
      <c r="B4335" s="2" t="s">
        <v>7417</v>
      </c>
      <c r="C4335" s="2">
        <f>YEAR(Data!$D4335)</f>
        <v>2012</v>
      </c>
      <c r="D4335" s="3">
        <v>41264.0</v>
      </c>
      <c r="E4335" s="3">
        <v>41270.0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32114.0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6.0</v>
      </c>
      <c r="U4335" s="2">
        <v>0.2</v>
      </c>
      <c r="V4335" s="2">
        <v>14.628000000000005</v>
      </c>
    </row>
    <row r="4336" ht="14.25" customHeight="1">
      <c r="A4336" s="2">
        <v>4335.0</v>
      </c>
      <c r="B4336" s="2" t="s">
        <v>7417</v>
      </c>
      <c r="C4336" s="2">
        <f>YEAR(Data!$D4336)</f>
        <v>2012</v>
      </c>
      <c r="D4336" s="3">
        <v>41264.0</v>
      </c>
      <c r="E4336" s="3">
        <v>41270.0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32114.0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</v>
      </c>
      <c r="T4336" s="2">
        <v>2.0</v>
      </c>
      <c r="U4336" s="2">
        <v>0.2</v>
      </c>
      <c r="V4336" s="2">
        <v>9.2178</v>
      </c>
    </row>
    <row r="4337" ht="14.25" customHeight="1">
      <c r="A4337" s="2">
        <v>4336.0</v>
      </c>
      <c r="B4337" s="2" t="s">
        <v>7423</v>
      </c>
      <c r="C4337" s="2">
        <f>YEAR(Data!$D4337)</f>
        <v>2012</v>
      </c>
      <c r="D4337" s="3">
        <v>41263.0</v>
      </c>
      <c r="E4337" s="3">
        <v>41267.0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86442.0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7.920000000000001</v>
      </c>
      <c r="T4337" s="2">
        <v>1.0</v>
      </c>
      <c r="U4337" s="2">
        <v>0.2</v>
      </c>
      <c r="V4337" s="2">
        <v>2.7719999999999994</v>
      </c>
    </row>
    <row r="4338" ht="14.25" customHeight="1">
      <c r="A4338" s="2">
        <v>4337.0</v>
      </c>
      <c r="B4338" s="2" t="s">
        <v>7423</v>
      </c>
      <c r="C4338" s="2">
        <f>YEAR(Data!$D4338)</f>
        <v>2012</v>
      </c>
      <c r="D4338" s="3">
        <v>41263.0</v>
      </c>
      <c r="E4338" s="3">
        <v>41267.0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86442.0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2.0</v>
      </c>
      <c r="U4338" s="2">
        <v>0.2</v>
      </c>
      <c r="V4338" s="2">
        <v>3.9512</v>
      </c>
    </row>
    <row r="4339" ht="14.25" customHeight="1">
      <c r="A4339" s="2">
        <v>4338.0</v>
      </c>
      <c r="B4339" s="2" t="s">
        <v>7427</v>
      </c>
      <c r="C4339" s="2">
        <f>YEAR(Data!$D4339)</f>
        <v>2012</v>
      </c>
      <c r="D4339" s="3">
        <v>41240.0</v>
      </c>
      <c r="E4339" s="3">
        <v>41244.0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90049.0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3.0</v>
      </c>
      <c r="U4339" s="2">
        <v>0.0</v>
      </c>
      <c r="V4339" s="2">
        <v>22.6737</v>
      </c>
    </row>
    <row r="4340" ht="14.25" customHeight="1">
      <c r="A4340" s="2">
        <v>4339.0</v>
      </c>
      <c r="B4340" s="2" t="s">
        <v>7427</v>
      </c>
      <c r="C4340" s="2">
        <f>YEAR(Data!$D4340)</f>
        <v>2012</v>
      </c>
      <c r="D4340" s="3">
        <v>41240.0</v>
      </c>
      <c r="E4340" s="3">
        <v>41244.0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90049.0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3.0</v>
      </c>
      <c r="U4340" s="2">
        <v>0.0</v>
      </c>
      <c r="V4340" s="2">
        <v>53.49539999999999</v>
      </c>
    </row>
    <row r="4341" ht="14.25" customHeight="1">
      <c r="A4341" s="2">
        <v>4340.0</v>
      </c>
      <c r="B4341" s="2" t="s">
        <v>7428</v>
      </c>
      <c r="C4341" s="2">
        <f>YEAR(Data!$D4341)</f>
        <v>2014</v>
      </c>
      <c r="D4341" s="3">
        <v>41879.0</v>
      </c>
      <c r="E4341" s="3">
        <v>41884.0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37064.0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</v>
      </c>
      <c r="T4341" s="2">
        <v>1.0</v>
      </c>
      <c r="U4341" s="2">
        <v>0.2</v>
      </c>
      <c r="V4341" s="2">
        <v>1.8144</v>
      </c>
    </row>
    <row r="4342" ht="14.25" customHeight="1">
      <c r="A4342" s="2">
        <v>4341.0</v>
      </c>
      <c r="B4342" s="2" t="s">
        <v>7429</v>
      </c>
      <c r="C4342" s="2">
        <f>YEAR(Data!$D4342)</f>
        <v>2011</v>
      </c>
      <c r="D4342" s="3">
        <v>40624.0</v>
      </c>
      <c r="E4342" s="3">
        <v>40624.0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46368.0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2.0</v>
      </c>
      <c r="U4342" s="2">
        <v>0.0</v>
      </c>
      <c r="V4342" s="2">
        <v>6.5120000000000005</v>
      </c>
    </row>
    <row r="4343" ht="14.25" customHeight="1">
      <c r="A4343" s="2">
        <v>4342.0</v>
      </c>
      <c r="B4343" s="2" t="s">
        <v>7431</v>
      </c>
      <c r="C4343" s="2">
        <f>YEAR(Data!$D4343)</f>
        <v>2014</v>
      </c>
      <c r="D4343" s="3">
        <v>41991.0</v>
      </c>
      <c r="E4343" s="3">
        <v>41995.0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22204.0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3.0</v>
      </c>
      <c r="U4343" s="2">
        <v>0.0</v>
      </c>
      <c r="V4343" s="2">
        <v>157.87019999999993</v>
      </c>
    </row>
    <row r="4344" ht="14.25" customHeight="1">
      <c r="A4344" s="2">
        <v>4343.0</v>
      </c>
      <c r="B4344" s="2" t="s">
        <v>7432</v>
      </c>
      <c r="C4344" s="2">
        <f>YEAR(Data!$D4344)</f>
        <v>2014</v>
      </c>
      <c r="D4344" s="3">
        <v>41718.0</v>
      </c>
      <c r="E4344" s="3">
        <v>41721.0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94110.0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</v>
      </c>
      <c r="T4344" s="2">
        <v>6.0</v>
      </c>
      <c r="U4344" s="2">
        <v>0.2</v>
      </c>
      <c r="V4344" s="2">
        <v>6.690599999999999</v>
      </c>
    </row>
    <row r="4345" ht="14.25" customHeight="1">
      <c r="A4345" s="2">
        <v>4344.0</v>
      </c>
      <c r="B4345" s="2" t="s">
        <v>7432</v>
      </c>
      <c r="C4345" s="2">
        <f>YEAR(Data!$D4345)</f>
        <v>2014</v>
      </c>
      <c r="D4345" s="3">
        <v>41718.0</v>
      </c>
      <c r="E4345" s="3">
        <v>41721.0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94110.0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</v>
      </c>
      <c r="T4345" s="2">
        <v>6.0</v>
      </c>
      <c r="U4345" s="2">
        <v>0.2</v>
      </c>
      <c r="V4345" s="2">
        <v>-131.50080000000005</v>
      </c>
    </row>
    <row r="4346" ht="14.25" customHeight="1">
      <c r="A4346" s="2">
        <v>4345.0</v>
      </c>
      <c r="B4346" s="2" t="s">
        <v>7432</v>
      </c>
      <c r="C4346" s="2">
        <f>YEAR(Data!$D4346)</f>
        <v>2014</v>
      </c>
      <c r="D4346" s="3">
        <v>41718.0</v>
      </c>
      <c r="E4346" s="3">
        <v>41721.0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94110.0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2.0</v>
      </c>
      <c r="U4346" s="2">
        <v>0.0</v>
      </c>
      <c r="V4346" s="2">
        <v>10.949399999999997</v>
      </c>
    </row>
    <row r="4347" ht="14.25" customHeight="1">
      <c r="A4347" s="2">
        <v>4346.0</v>
      </c>
      <c r="B4347" s="2" t="s">
        <v>7432</v>
      </c>
      <c r="C4347" s="2">
        <f>YEAR(Data!$D4347)</f>
        <v>2014</v>
      </c>
      <c r="D4347" s="3">
        <v>41718.0</v>
      </c>
      <c r="E4347" s="3">
        <v>41721.0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94110.0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4.0</v>
      </c>
      <c r="U4347" s="2">
        <v>0.0</v>
      </c>
      <c r="V4347" s="2">
        <v>85.98280000000001</v>
      </c>
    </row>
    <row r="4348" ht="14.25" customHeight="1">
      <c r="A4348" s="2">
        <v>4347.0</v>
      </c>
      <c r="B4348" s="2" t="s">
        <v>7433</v>
      </c>
      <c r="C4348" s="2">
        <f>YEAR(Data!$D4348)</f>
        <v>2013</v>
      </c>
      <c r="D4348" s="3">
        <v>41536.0</v>
      </c>
      <c r="E4348" s="3">
        <v>41543.0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10801.0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</v>
      </c>
      <c r="T4348" s="2">
        <v>2.0</v>
      </c>
      <c r="U4348" s="2">
        <v>0.1</v>
      </c>
      <c r="V4348" s="2">
        <v>140.39599999999993</v>
      </c>
    </row>
    <row r="4349" ht="14.25" customHeight="1">
      <c r="A4349" s="2">
        <v>4348.0</v>
      </c>
      <c r="B4349" s="2" t="s">
        <v>7433</v>
      </c>
      <c r="C4349" s="2">
        <f>YEAR(Data!$D4349)</f>
        <v>2013</v>
      </c>
      <c r="D4349" s="3">
        <v>41536.0</v>
      </c>
      <c r="E4349" s="3">
        <v>41543.0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10801.0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3.0</v>
      </c>
      <c r="U4349" s="2">
        <v>0.0</v>
      </c>
      <c r="V4349" s="2">
        <v>26.1096</v>
      </c>
    </row>
    <row r="4350" ht="14.25" customHeight="1">
      <c r="A4350" s="2">
        <v>4349.0</v>
      </c>
      <c r="B4350" s="2" t="s">
        <v>7436</v>
      </c>
      <c r="C4350" s="2">
        <f>YEAR(Data!$D4350)</f>
        <v>2014</v>
      </c>
      <c r="D4350" s="3">
        <v>41968.0</v>
      </c>
      <c r="E4350" s="3">
        <v>41973.0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85204.0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2.0</v>
      </c>
      <c r="U4350" s="2">
        <v>0.7</v>
      </c>
      <c r="V4350" s="2">
        <v>-15.197599999999994</v>
      </c>
    </row>
    <row r="4351" ht="14.25" customHeight="1">
      <c r="A4351" s="2">
        <v>4350.0</v>
      </c>
      <c r="B4351" s="2" t="s">
        <v>7436</v>
      </c>
      <c r="C4351" s="2">
        <f>YEAR(Data!$D4351)</f>
        <v>2014</v>
      </c>
      <c r="D4351" s="3">
        <v>41968.0</v>
      </c>
      <c r="E4351" s="3">
        <v>41973.0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85204.0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8.0</v>
      </c>
      <c r="U4351" s="2">
        <v>0.2</v>
      </c>
      <c r="V4351" s="2">
        <v>-41.587199999999996</v>
      </c>
    </row>
    <row r="4352" ht="14.25" customHeight="1">
      <c r="A4352" s="2">
        <v>4351.0</v>
      </c>
      <c r="B4352" s="2" t="s">
        <v>7437</v>
      </c>
      <c r="C4352" s="2">
        <f>YEAR(Data!$D4352)</f>
        <v>2014</v>
      </c>
      <c r="D4352" s="3">
        <v>41741.0</v>
      </c>
      <c r="E4352" s="3">
        <v>41745.0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43130.0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</v>
      </c>
      <c r="T4352" s="2">
        <v>2.0</v>
      </c>
      <c r="U4352" s="2">
        <v>0.2</v>
      </c>
      <c r="V4352" s="2">
        <v>1.4672</v>
      </c>
    </row>
    <row r="4353" ht="14.25" customHeight="1">
      <c r="A4353" s="2">
        <v>4352.0</v>
      </c>
      <c r="B4353" s="2" t="s">
        <v>7437</v>
      </c>
      <c r="C4353" s="2">
        <f>YEAR(Data!$D4353)</f>
        <v>2014</v>
      </c>
      <c r="D4353" s="3">
        <v>41741.0</v>
      </c>
      <c r="E4353" s="3">
        <v>41745.0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43130.0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2.0</v>
      </c>
      <c r="U4353" s="2">
        <v>0.2</v>
      </c>
      <c r="V4353" s="2">
        <v>-4.746000000000001</v>
      </c>
    </row>
    <row r="4354" ht="14.25" customHeight="1">
      <c r="A4354" s="2">
        <v>4353.0</v>
      </c>
      <c r="B4354" s="2" t="s">
        <v>7438</v>
      </c>
      <c r="C4354" s="2">
        <f>YEAR(Data!$D4354)</f>
        <v>2014</v>
      </c>
      <c r="D4354" s="3">
        <v>41984.0</v>
      </c>
      <c r="E4354" s="3">
        <v>41986.0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95207.0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4.0</v>
      </c>
      <c r="U4354" s="2">
        <v>0.2</v>
      </c>
      <c r="V4354" s="2">
        <v>34.742</v>
      </c>
    </row>
    <row r="4355" ht="14.25" customHeight="1">
      <c r="A4355" s="2">
        <v>4354.0</v>
      </c>
      <c r="B4355" s="2" t="s">
        <v>7438</v>
      </c>
      <c r="C4355" s="2">
        <f>YEAR(Data!$D4355)</f>
        <v>2014</v>
      </c>
      <c r="D4355" s="3">
        <v>41984.0</v>
      </c>
      <c r="E4355" s="3">
        <v>41986.0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95207.0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2.0</v>
      </c>
      <c r="U4355" s="2">
        <v>0.0</v>
      </c>
      <c r="V4355" s="2">
        <v>6.2208000000000006</v>
      </c>
    </row>
    <row r="4356" ht="14.25" customHeight="1">
      <c r="A4356" s="2">
        <v>4355.0</v>
      </c>
      <c r="B4356" s="2" t="s">
        <v>7441</v>
      </c>
      <c r="C4356" s="2">
        <f>YEAR(Data!$D4356)</f>
        <v>2014</v>
      </c>
      <c r="D4356" s="3">
        <v>41968.0</v>
      </c>
      <c r="E4356" s="3">
        <v>41970.0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28806.0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8.0</v>
      </c>
      <c r="U4356" s="2">
        <v>0.7</v>
      </c>
      <c r="V4356" s="2">
        <v>-12.671999999999997</v>
      </c>
    </row>
    <row r="4357" ht="14.25" customHeight="1">
      <c r="A4357" s="2">
        <v>4356.0</v>
      </c>
      <c r="B4357" s="2" t="s">
        <v>7442</v>
      </c>
      <c r="C4357" s="2">
        <f>YEAR(Data!$D4357)</f>
        <v>2012</v>
      </c>
      <c r="D4357" s="3">
        <v>41247.0</v>
      </c>
      <c r="E4357" s="3">
        <v>41250.0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37042.0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7.0</v>
      </c>
      <c r="U4357" s="2">
        <v>0.7</v>
      </c>
      <c r="V4357" s="2">
        <v>-1065.3719999999998</v>
      </c>
    </row>
    <row r="4358" ht="14.25" customHeight="1">
      <c r="A4358" s="2">
        <v>4357.0</v>
      </c>
      <c r="B4358" s="2" t="s">
        <v>7442</v>
      </c>
      <c r="C4358" s="2">
        <f>YEAR(Data!$D4358)</f>
        <v>2012</v>
      </c>
      <c r="D4358" s="3">
        <v>41247.0</v>
      </c>
      <c r="E4358" s="3">
        <v>41250.0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37042.0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4.0</v>
      </c>
      <c r="U4358" s="2">
        <v>0.2</v>
      </c>
      <c r="V4358" s="2">
        <v>12.011999999999999</v>
      </c>
    </row>
    <row r="4359" ht="14.25" customHeight="1">
      <c r="A4359" s="2">
        <v>4358.0</v>
      </c>
      <c r="B4359" s="2" t="s">
        <v>7443</v>
      </c>
      <c r="C4359" s="2">
        <f>YEAR(Data!$D4359)</f>
        <v>2014</v>
      </c>
      <c r="D4359" s="3">
        <v>41985.0</v>
      </c>
      <c r="E4359" s="3">
        <v>41985.0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60505.0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2.0</v>
      </c>
      <c r="U4359" s="2">
        <v>0.2</v>
      </c>
      <c r="V4359" s="2">
        <v>3.6288</v>
      </c>
    </row>
    <row r="4360" ht="14.25" customHeight="1">
      <c r="A4360" s="2">
        <v>4359.0</v>
      </c>
      <c r="B4360" s="2" t="s">
        <v>7443</v>
      </c>
      <c r="C4360" s="2">
        <f>YEAR(Data!$D4360)</f>
        <v>2014</v>
      </c>
      <c r="D4360" s="3">
        <v>41985.0</v>
      </c>
      <c r="E4360" s="3">
        <v>41985.0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60505.0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</v>
      </c>
      <c r="T4360" s="2">
        <v>1.0</v>
      </c>
      <c r="U4360" s="2">
        <v>0.6</v>
      </c>
      <c r="V4360" s="2">
        <v>-66.062</v>
      </c>
    </row>
    <row r="4361" ht="14.25" customHeight="1">
      <c r="A4361" s="2">
        <v>4360.0</v>
      </c>
      <c r="B4361" s="2" t="s">
        <v>7443</v>
      </c>
      <c r="C4361" s="2">
        <f>YEAR(Data!$D4361)</f>
        <v>2014</v>
      </c>
      <c r="D4361" s="3">
        <v>41985.0</v>
      </c>
      <c r="E4361" s="3">
        <v>41985.0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60505.0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</v>
      </c>
      <c r="T4361" s="2">
        <v>2.0</v>
      </c>
      <c r="U4361" s="2">
        <v>0.3</v>
      </c>
      <c r="V4361" s="2">
        <v>-14.870399999999961</v>
      </c>
    </row>
    <row r="4362" ht="14.25" customHeight="1">
      <c r="A4362" s="2">
        <v>4361.0</v>
      </c>
      <c r="B4362" s="2" t="s">
        <v>7444</v>
      </c>
      <c r="C4362" s="2">
        <f>YEAR(Data!$D4362)</f>
        <v>2013</v>
      </c>
      <c r="D4362" s="3">
        <v>41416.0</v>
      </c>
      <c r="E4362" s="3">
        <v>41418.0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2886.0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2.0</v>
      </c>
      <c r="U4362" s="2">
        <v>0.0</v>
      </c>
      <c r="V4362" s="2">
        <v>54.8604</v>
      </c>
    </row>
    <row r="4363" ht="14.25" customHeight="1">
      <c r="A4363" s="2">
        <v>4362.0</v>
      </c>
      <c r="B4363" s="2" t="s">
        <v>7446</v>
      </c>
      <c r="C4363" s="2">
        <f>YEAR(Data!$D4363)</f>
        <v>2014</v>
      </c>
      <c r="D4363" s="3">
        <v>41688.0</v>
      </c>
      <c r="E4363" s="3">
        <v>41692.0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70506.0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3.0</v>
      </c>
      <c r="U4363" s="2">
        <v>0.0</v>
      </c>
      <c r="V4363" s="2">
        <v>8.456399999999999</v>
      </c>
    </row>
    <row r="4364" ht="14.25" customHeight="1">
      <c r="A4364" s="2">
        <v>4363.0</v>
      </c>
      <c r="B4364" s="2" t="s">
        <v>7447</v>
      </c>
      <c r="C4364" s="2">
        <f>YEAR(Data!$D4364)</f>
        <v>2014</v>
      </c>
      <c r="D4364" s="3">
        <v>41780.0</v>
      </c>
      <c r="E4364" s="3">
        <v>41782.0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58103.0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3.0</v>
      </c>
      <c r="U4364" s="2">
        <v>0.0</v>
      </c>
      <c r="V4364" s="2">
        <v>35.6238</v>
      </c>
    </row>
    <row r="4365" ht="14.25" customHeight="1">
      <c r="A4365" s="2">
        <v>4364.0</v>
      </c>
      <c r="B4365" s="2" t="s">
        <v>7447</v>
      </c>
      <c r="C4365" s="2">
        <f>YEAR(Data!$D4365)</f>
        <v>2014</v>
      </c>
      <c r="D4365" s="3">
        <v>41780.0</v>
      </c>
      <c r="E4365" s="3">
        <v>41782.0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58103.0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4.0</v>
      </c>
      <c r="U4365" s="2">
        <v>0.0</v>
      </c>
      <c r="V4365" s="2">
        <v>8.2944</v>
      </c>
    </row>
    <row r="4366" ht="14.25" customHeight="1">
      <c r="A4366" s="2">
        <v>4365.0</v>
      </c>
      <c r="B4366" s="2" t="s">
        <v>7447</v>
      </c>
      <c r="C4366" s="2">
        <f>YEAR(Data!$D4366)</f>
        <v>2014</v>
      </c>
      <c r="D4366" s="3">
        <v>41780.0</v>
      </c>
      <c r="E4366" s="3">
        <v>41782.0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58103.0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4.0</v>
      </c>
      <c r="U4366" s="2">
        <v>0.0</v>
      </c>
      <c r="V4366" s="2">
        <v>162.09479999999996</v>
      </c>
    </row>
    <row r="4367" ht="14.25" customHeight="1">
      <c r="A4367" s="2">
        <v>4366.0</v>
      </c>
      <c r="B4367" s="2" t="s">
        <v>7447</v>
      </c>
      <c r="C4367" s="2">
        <f>YEAR(Data!$D4367)</f>
        <v>2014</v>
      </c>
      <c r="D4367" s="3">
        <v>41780.0</v>
      </c>
      <c r="E4367" s="3">
        <v>41782.0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58103.0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3.0</v>
      </c>
      <c r="U4367" s="2">
        <v>0.0</v>
      </c>
      <c r="V4367" s="2">
        <v>3.4827000000000004</v>
      </c>
    </row>
    <row r="4368" ht="14.25" customHeight="1">
      <c r="A4368" s="2">
        <v>4367.0</v>
      </c>
      <c r="B4368" s="2" t="s">
        <v>7447</v>
      </c>
      <c r="C4368" s="2">
        <f>YEAR(Data!$D4368)</f>
        <v>2014</v>
      </c>
      <c r="D4368" s="3">
        <v>41780.0</v>
      </c>
      <c r="E4368" s="3">
        <v>41782.0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58103.0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10.0</v>
      </c>
      <c r="U4368" s="2">
        <v>0.0</v>
      </c>
      <c r="V4368" s="2">
        <v>7.094999999999998</v>
      </c>
    </row>
    <row r="4369" ht="14.25" customHeight="1">
      <c r="A4369" s="2">
        <v>4368.0</v>
      </c>
      <c r="B4369" s="2" t="s">
        <v>7450</v>
      </c>
      <c r="C4369" s="2">
        <f>YEAR(Data!$D4369)</f>
        <v>2014</v>
      </c>
      <c r="D4369" s="3">
        <v>41894.0</v>
      </c>
      <c r="E4369" s="3">
        <v>41896.0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60623.0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4.0</v>
      </c>
      <c r="U4369" s="2">
        <v>0.2</v>
      </c>
      <c r="V4369" s="2">
        <v>3.2899999999999996</v>
      </c>
    </row>
    <row r="4370" ht="14.25" customHeight="1">
      <c r="A4370" s="2">
        <v>4369.0</v>
      </c>
      <c r="B4370" s="2" t="s">
        <v>7450</v>
      </c>
      <c r="C4370" s="2">
        <f>YEAR(Data!$D4370)</f>
        <v>2014</v>
      </c>
      <c r="D4370" s="3">
        <v>41894.0</v>
      </c>
      <c r="E4370" s="3">
        <v>41896.0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60623.0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6.0</v>
      </c>
      <c r="U4370" s="2">
        <v>0.2</v>
      </c>
      <c r="V4370" s="2">
        <v>6.419999999999996</v>
      </c>
    </row>
    <row r="4371" ht="14.25" customHeight="1">
      <c r="A4371" s="2">
        <v>4370.0</v>
      </c>
      <c r="B4371" s="2" t="s">
        <v>7451</v>
      </c>
      <c r="C4371" s="2">
        <f>YEAR(Data!$D4371)</f>
        <v>2013</v>
      </c>
      <c r="D4371" s="3">
        <v>41584.0</v>
      </c>
      <c r="E4371" s="3">
        <v>41589.0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46226.0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5.0</v>
      </c>
      <c r="U4371" s="2">
        <v>0.0</v>
      </c>
      <c r="V4371" s="2">
        <v>50.352</v>
      </c>
    </row>
    <row r="4372" ht="14.25" customHeight="1">
      <c r="A4372" s="2">
        <v>4371.0</v>
      </c>
      <c r="B4372" s="2" t="s">
        <v>7451</v>
      </c>
      <c r="C4372" s="2">
        <f>YEAR(Data!$D4372)</f>
        <v>2013</v>
      </c>
      <c r="D4372" s="3">
        <v>41584.0</v>
      </c>
      <c r="E4372" s="3">
        <v>41589.0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46226.0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2.0</v>
      </c>
      <c r="U4372" s="2">
        <v>0.0</v>
      </c>
      <c r="V4372" s="2">
        <v>16.268800000000002</v>
      </c>
    </row>
    <row r="4373" ht="14.25" customHeight="1">
      <c r="A4373" s="2">
        <v>4372.0</v>
      </c>
      <c r="B4373" s="2" t="s">
        <v>7451</v>
      </c>
      <c r="C4373" s="2">
        <f>YEAR(Data!$D4373)</f>
        <v>2013</v>
      </c>
      <c r="D4373" s="3">
        <v>41584.0</v>
      </c>
      <c r="E4373" s="3">
        <v>41589.0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46226.0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5.0</v>
      </c>
      <c r="U4373" s="2">
        <v>0.0</v>
      </c>
      <c r="V4373" s="2">
        <v>24.84</v>
      </c>
    </row>
    <row r="4374" ht="14.25" customHeight="1">
      <c r="A4374" s="2">
        <v>4373.0</v>
      </c>
      <c r="B4374" s="2" t="s">
        <v>7454</v>
      </c>
      <c r="C4374" s="2">
        <f>YEAR(Data!$D4374)</f>
        <v>2014</v>
      </c>
      <c r="D4374" s="3">
        <v>41844.0</v>
      </c>
      <c r="E4374" s="3">
        <v>41846.0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46514.0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2.0</v>
      </c>
      <c r="U4374" s="2">
        <v>0.0</v>
      </c>
      <c r="V4374" s="2">
        <v>5.489599999999999</v>
      </c>
    </row>
    <row r="4375" ht="14.25" customHeight="1">
      <c r="A4375" s="2">
        <v>4374.0</v>
      </c>
      <c r="B4375" s="2" t="s">
        <v>7454</v>
      </c>
      <c r="C4375" s="2">
        <f>YEAR(Data!$D4375)</f>
        <v>2014</v>
      </c>
      <c r="D4375" s="3">
        <v>41844.0</v>
      </c>
      <c r="E4375" s="3">
        <v>41846.0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46514.0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5.0</v>
      </c>
      <c r="U4375" s="2">
        <v>0.0</v>
      </c>
      <c r="V4375" s="2">
        <v>11.182499999999997</v>
      </c>
    </row>
    <row r="4376" ht="14.25" customHeight="1">
      <c r="A4376" s="2">
        <v>4375.0</v>
      </c>
      <c r="B4376" s="2" t="s">
        <v>7456</v>
      </c>
      <c r="C4376" s="2">
        <f>YEAR(Data!$D4376)</f>
        <v>2013</v>
      </c>
      <c r="D4376" s="3">
        <v>41597.0</v>
      </c>
      <c r="E4376" s="3">
        <v>41603.0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44240.0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6.0</v>
      </c>
      <c r="U4376" s="2">
        <v>0.2</v>
      </c>
      <c r="V4376" s="2">
        <v>16.894799999999996</v>
      </c>
    </row>
    <row r="4377" ht="14.25" customHeight="1">
      <c r="A4377" s="2">
        <v>4376.0</v>
      </c>
      <c r="B4377" s="2" t="s">
        <v>7459</v>
      </c>
      <c r="C4377" s="2">
        <f>YEAR(Data!$D4377)</f>
        <v>2011</v>
      </c>
      <c r="D4377" s="3">
        <v>40658.0</v>
      </c>
      <c r="E4377" s="3">
        <v>40663.0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91776.0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5.0</v>
      </c>
      <c r="U4377" s="2">
        <v>0.0</v>
      </c>
      <c r="V4377" s="2">
        <v>63.6825</v>
      </c>
    </row>
    <row r="4378" ht="14.25" customHeight="1">
      <c r="A4378" s="2">
        <v>4377.0</v>
      </c>
      <c r="B4378" s="2" t="s">
        <v>7459</v>
      </c>
      <c r="C4378" s="2">
        <f>YEAR(Data!$D4378)</f>
        <v>2011</v>
      </c>
      <c r="D4378" s="3">
        <v>40658.0</v>
      </c>
      <c r="E4378" s="3">
        <v>40663.0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91776.0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3.0</v>
      </c>
      <c r="U4378" s="2">
        <v>0.0</v>
      </c>
      <c r="V4378" s="2">
        <v>78.50879999999997</v>
      </c>
    </row>
    <row r="4379" ht="14.25" customHeight="1">
      <c r="A4379" s="2">
        <v>4378.0</v>
      </c>
      <c r="B4379" s="2" t="s">
        <v>7459</v>
      </c>
      <c r="C4379" s="2">
        <f>YEAR(Data!$D4379)</f>
        <v>2011</v>
      </c>
      <c r="D4379" s="3">
        <v>40658.0</v>
      </c>
      <c r="E4379" s="3">
        <v>40663.0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91776.0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5.0</v>
      </c>
      <c r="U4379" s="2">
        <v>0.2</v>
      </c>
      <c r="V4379" s="2">
        <v>148.70400000000006</v>
      </c>
    </row>
    <row r="4380" ht="14.25" customHeight="1">
      <c r="A4380" s="2">
        <v>4379.0</v>
      </c>
      <c r="B4380" s="2" t="s">
        <v>7461</v>
      </c>
      <c r="C4380" s="2">
        <f>YEAR(Data!$D4380)</f>
        <v>2012</v>
      </c>
      <c r="D4380" s="3">
        <v>41243.0</v>
      </c>
      <c r="E4380" s="3">
        <v>41245.0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42420.0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2.0</v>
      </c>
      <c r="U4380" s="2">
        <v>0.0</v>
      </c>
      <c r="V4380" s="2">
        <v>8.2156</v>
      </c>
    </row>
    <row r="4381" ht="14.25" customHeight="1">
      <c r="A4381" s="2">
        <v>4380.0</v>
      </c>
      <c r="B4381" s="2" t="s">
        <v>7461</v>
      </c>
      <c r="C4381" s="2">
        <f>YEAR(Data!$D4381)</f>
        <v>2012</v>
      </c>
      <c r="D4381" s="3">
        <v>41243.0</v>
      </c>
      <c r="E4381" s="3">
        <v>41245.0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42420.0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2.0</v>
      </c>
      <c r="U4381" s="2">
        <v>0.0</v>
      </c>
      <c r="V4381" s="2">
        <v>32.346</v>
      </c>
    </row>
    <row r="4382" ht="14.25" customHeight="1">
      <c r="A4382" s="2">
        <v>4381.0</v>
      </c>
      <c r="B4382" s="2" t="s">
        <v>7462</v>
      </c>
      <c r="C4382" s="2">
        <f>YEAR(Data!$D4382)</f>
        <v>2012</v>
      </c>
      <c r="D4382" s="3">
        <v>41207.0</v>
      </c>
      <c r="E4382" s="3">
        <v>41212.0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94110.0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3.0</v>
      </c>
      <c r="U4382" s="2">
        <v>0.0</v>
      </c>
      <c r="V4382" s="2">
        <v>16.3215</v>
      </c>
    </row>
    <row r="4383" ht="14.25" customHeight="1">
      <c r="A4383" s="2">
        <v>4382.0</v>
      </c>
      <c r="B4383" s="2" t="s">
        <v>7462</v>
      </c>
      <c r="C4383" s="2">
        <f>YEAR(Data!$D4383)</f>
        <v>2012</v>
      </c>
      <c r="D4383" s="3">
        <v>41207.0</v>
      </c>
      <c r="E4383" s="3">
        <v>41212.0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94110.0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253.176</v>
      </c>
      <c r="T4383" s="2">
        <v>3.0</v>
      </c>
      <c r="U4383" s="2">
        <v>0.2</v>
      </c>
      <c r="V4383" s="2">
        <v>-31.64700000000002</v>
      </c>
    </row>
    <row r="4384" ht="14.25" customHeight="1">
      <c r="A4384" s="2">
        <v>4383.0</v>
      </c>
      <c r="B4384" s="2" t="s">
        <v>7463</v>
      </c>
      <c r="C4384" s="2">
        <f>YEAR(Data!$D4384)</f>
        <v>2012</v>
      </c>
      <c r="D4384" s="3">
        <v>41110.0</v>
      </c>
      <c r="E4384" s="3">
        <v>41117.0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60035.0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5.0</v>
      </c>
      <c r="U4384" s="2">
        <v>0.8</v>
      </c>
      <c r="V4384" s="2">
        <v>-4.4639999999999995</v>
      </c>
    </row>
    <row r="4385" ht="14.25" customHeight="1">
      <c r="A4385" s="2">
        <v>4384.0</v>
      </c>
      <c r="B4385" s="2" t="s">
        <v>7463</v>
      </c>
      <c r="C4385" s="2">
        <f>YEAR(Data!$D4385)</f>
        <v>2012</v>
      </c>
      <c r="D4385" s="3">
        <v>41110.0</v>
      </c>
      <c r="E4385" s="3">
        <v>41117.0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60035.0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4.0</v>
      </c>
      <c r="U4385" s="2">
        <v>0.3</v>
      </c>
      <c r="V4385" s="2">
        <v>-126.48159999999999</v>
      </c>
    </row>
    <row r="4386" ht="14.25" customHeight="1">
      <c r="A4386" s="2">
        <v>4385.0</v>
      </c>
      <c r="B4386" s="2" t="s">
        <v>7463</v>
      </c>
      <c r="C4386" s="2">
        <f>YEAR(Data!$D4386)</f>
        <v>2012</v>
      </c>
      <c r="D4386" s="3">
        <v>41110.0</v>
      </c>
      <c r="E4386" s="3">
        <v>41117.0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60035.0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2.0</v>
      </c>
      <c r="U4386" s="2">
        <v>0.2</v>
      </c>
      <c r="V4386" s="2">
        <v>13.438599999999994</v>
      </c>
    </row>
    <row r="4387" ht="14.25" customHeight="1">
      <c r="A4387" s="2">
        <v>4386.0</v>
      </c>
      <c r="B4387" s="2" t="s">
        <v>7463</v>
      </c>
      <c r="C4387" s="2">
        <f>YEAR(Data!$D4387)</f>
        <v>2012</v>
      </c>
      <c r="D4387" s="3">
        <v>41110.0</v>
      </c>
      <c r="E4387" s="3">
        <v>41117.0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60035.0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913.4300000000001</v>
      </c>
      <c r="T4387" s="2">
        <v>5.0</v>
      </c>
      <c r="U4387" s="2">
        <v>0.3</v>
      </c>
      <c r="V4387" s="2">
        <v>-52.19599999999991</v>
      </c>
    </row>
    <row r="4388" ht="14.25" customHeight="1">
      <c r="A4388" s="2">
        <v>4387.0</v>
      </c>
      <c r="B4388" s="2" t="s">
        <v>7466</v>
      </c>
      <c r="C4388" s="2">
        <f>YEAR(Data!$D4388)</f>
        <v>2013</v>
      </c>
      <c r="D4388" s="3">
        <v>41575.0</v>
      </c>
      <c r="E4388" s="3">
        <v>41581.0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94122.0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4.0</v>
      </c>
      <c r="U4388" s="2">
        <v>0.0</v>
      </c>
      <c r="V4388" s="2">
        <v>11.858400000000003</v>
      </c>
    </row>
    <row r="4389" ht="14.25" customHeight="1">
      <c r="A4389" s="2">
        <v>4388.0</v>
      </c>
      <c r="B4389" s="2" t="s">
        <v>7466</v>
      </c>
      <c r="C4389" s="2">
        <f>YEAR(Data!$D4389)</f>
        <v>2013</v>
      </c>
      <c r="D4389" s="3">
        <v>41575.0</v>
      </c>
      <c r="E4389" s="3">
        <v>41581.0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94122.0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3.0</v>
      </c>
      <c r="U4389" s="2">
        <v>0.2</v>
      </c>
      <c r="V4389" s="2">
        <v>7.822499999999998</v>
      </c>
    </row>
    <row r="4390" ht="14.25" customHeight="1">
      <c r="A4390" s="2">
        <v>4389.0</v>
      </c>
      <c r="B4390" s="2" t="s">
        <v>7467</v>
      </c>
      <c r="C4390" s="2">
        <f>YEAR(Data!$D4390)</f>
        <v>2014</v>
      </c>
      <c r="D4390" s="3">
        <v>41964.0</v>
      </c>
      <c r="E4390" s="3">
        <v>41966.0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10035.0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7.0</v>
      </c>
      <c r="U4390" s="2">
        <v>0.0</v>
      </c>
      <c r="V4390" s="2">
        <v>22.4448</v>
      </c>
    </row>
    <row r="4391" ht="14.25" customHeight="1">
      <c r="A4391" s="2">
        <v>4390.0</v>
      </c>
      <c r="B4391" s="2" t="s">
        <v>7467</v>
      </c>
      <c r="C4391" s="2">
        <f>YEAR(Data!$D4391)</f>
        <v>2014</v>
      </c>
      <c r="D4391" s="3">
        <v>41964.0</v>
      </c>
      <c r="E4391" s="3">
        <v>41966.0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10035.0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2.0</v>
      </c>
      <c r="U4391" s="2">
        <v>0.2</v>
      </c>
      <c r="V4391" s="2">
        <v>-25.29560000000002</v>
      </c>
    </row>
    <row r="4392" ht="14.25" customHeight="1">
      <c r="A4392" s="2">
        <v>4391.0</v>
      </c>
      <c r="B4392" s="2" t="s">
        <v>7467</v>
      </c>
      <c r="C4392" s="2">
        <f>YEAR(Data!$D4392)</f>
        <v>2014</v>
      </c>
      <c r="D4392" s="3">
        <v>41964.0</v>
      </c>
      <c r="E4392" s="3">
        <v>41966.0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10035.0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3.0</v>
      </c>
      <c r="U4392" s="2">
        <v>0.0</v>
      </c>
      <c r="V4392" s="2">
        <v>327.59220000000005</v>
      </c>
    </row>
    <row r="4393" ht="14.25" customHeight="1">
      <c r="A4393" s="2">
        <v>4392.0</v>
      </c>
      <c r="B4393" s="2" t="s">
        <v>7467</v>
      </c>
      <c r="C4393" s="2">
        <f>YEAR(Data!$D4393)</f>
        <v>2014</v>
      </c>
      <c r="D4393" s="3">
        <v>41964.0</v>
      </c>
      <c r="E4393" s="3">
        <v>41966.0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10035.0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3.0</v>
      </c>
      <c r="U4393" s="2">
        <v>0.0</v>
      </c>
      <c r="V4393" s="2">
        <v>19.311600000000002</v>
      </c>
    </row>
    <row r="4394" ht="14.25" customHeight="1">
      <c r="A4394" s="2">
        <v>4393.0</v>
      </c>
      <c r="B4394" s="2" t="s">
        <v>7468</v>
      </c>
      <c r="C4394" s="2">
        <f>YEAR(Data!$D4394)</f>
        <v>2013</v>
      </c>
      <c r="D4394" s="3">
        <v>41526.0</v>
      </c>
      <c r="E4394" s="3">
        <v>41530.0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75081.0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70.368</v>
      </c>
      <c r="T4394" s="2">
        <v>2.0</v>
      </c>
      <c r="U4394" s="2">
        <v>0.2</v>
      </c>
      <c r="V4394" s="2">
        <v>6.157200000000003</v>
      </c>
    </row>
    <row r="4395" ht="14.25" customHeight="1">
      <c r="A4395" s="2">
        <v>4394.0</v>
      </c>
      <c r="B4395" s="2" t="s">
        <v>7468</v>
      </c>
      <c r="C4395" s="2">
        <f>YEAR(Data!$D4395)</f>
        <v>2013</v>
      </c>
      <c r="D4395" s="3">
        <v>41526.0</v>
      </c>
      <c r="E4395" s="3">
        <v>41530.0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75081.0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59.96000000000001</v>
      </c>
      <c r="T4395" s="2">
        <v>5.0</v>
      </c>
      <c r="U4395" s="2">
        <v>0.2</v>
      </c>
      <c r="V4395" s="2">
        <v>21.735500000000002</v>
      </c>
    </row>
    <row r="4396" ht="14.25" customHeight="1">
      <c r="A4396" s="2">
        <v>4395.0</v>
      </c>
      <c r="B4396" s="2" t="s">
        <v>7469</v>
      </c>
      <c r="C4396" s="2">
        <f>YEAR(Data!$D4396)</f>
        <v>2011</v>
      </c>
      <c r="D4396" s="3">
        <v>40744.0</v>
      </c>
      <c r="E4396" s="3">
        <v>40744.0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45503.0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1.0</v>
      </c>
      <c r="U4396" s="2">
        <v>0.2</v>
      </c>
      <c r="V4396" s="2">
        <v>-5.1968000000000005</v>
      </c>
    </row>
    <row r="4397" ht="14.25" customHeight="1">
      <c r="A4397" s="2">
        <v>4396.0</v>
      </c>
      <c r="B4397" s="2" t="s">
        <v>7469</v>
      </c>
      <c r="C4397" s="2">
        <f>YEAR(Data!$D4397)</f>
        <v>2011</v>
      </c>
      <c r="D4397" s="3">
        <v>40744.0</v>
      </c>
      <c r="E4397" s="3">
        <v>40744.0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45503.0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3.0</v>
      </c>
      <c r="U4397" s="2">
        <v>0.7</v>
      </c>
      <c r="V4397" s="2">
        <v>-21.88799999999999</v>
      </c>
    </row>
    <row r="4398" ht="14.25" customHeight="1">
      <c r="A4398" s="2">
        <v>4397.0</v>
      </c>
      <c r="B4398" s="2" t="s">
        <v>7470</v>
      </c>
      <c r="C4398" s="2">
        <f>YEAR(Data!$D4398)</f>
        <v>2013</v>
      </c>
      <c r="D4398" s="3">
        <v>41594.0</v>
      </c>
      <c r="E4398" s="3">
        <v>41598.0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92024.0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2.0</v>
      </c>
      <c r="U4398" s="2">
        <v>0.2</v>
      </c>
      <c r="V4398" s="2">
        <v>27.1032</v>
      </c>
    </row>
    <row r="4399" ht="14.25" customHeight="1">
      <c r="A4399" s="2">
        <v>4398.0</v>
      </c>
      <c r="B4399" s="2" t="s">
        <v>7471</v>
      </c>
      <c r="C4399" s="2">
        <f>YEAR(Data!$D4399)</f>
        <v>2011</v>
      </c>
      <c r="D4399" s="3">
        <v>40731.0</v>
      </c>
      <c r="E4399" s="3">
        <v>40735.0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19120.0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2.0</v>
      </c>
      <c r="U4399" s="2">
        <v>0.3</v>
      </c>
      <c r="V4399" s="2">
        <v>-46.73620000000001</v>
      </c>
    </row>
    <row r="4400" ht="14.25" customHeight="1">
      <c r="A4400" s="2">
        <v>4399.0</v>
      </c>
      <c r="B4400" s="2" t="s">
        <v>7471</v>
      </c>
      <c r="C4400" s="2">
        <f>YEAR(Data!$D4400)</f>
        <v>2011</v>
      </c>
      <c r="D4400" s="3">
        <v>40731.0</v>
      </c>
      <c r="E4400" s="3">
        <v>40735.0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19120.0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2.0</v>
      </c>
      <c r="U4400" s="2">
        <v>0.2</v>
      </c>
      <c r="V4400" s="2">
        <v>12.0764</v>
      </c>
    </row>
    <row r="4401" ht="14.25" customHeight="1">
      <c r="A4401" s="2">
        <v>4400.0</v>
      </c>
      <c r="B4401" s="2" t="s">
        <v>7472</v>
      </c>
      <c r="C4401" s="2">
        <f>YEAR(Data!$D4401)</f>
        <v>2013</v>
      </c>
      <c r="D4401" s="3">
        <v>41351.0</v>
      </c>
      <c r="E4401" s="3">
        <v>41351.0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21044.0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5.0</v>
      </c>
      <c r="U4401" s="2">
        <v>0.0</v>
      </c>
      <c r="V4401" s="2">
        <v>89.95499999999998</v>
      </c>
    </row>
    <row r="4402" ht="14.25" customHeight="1">
      <c r="A4402" s="2">
        <v>4401.0</v>
      </c>
      <c r="B4402" s="2" t="s">
        <v>7472</v>
      </c>
      <c r="C4402" s="2">
        <f>YEAR(Data!$D4402)</f>
        <v>2013</v>
      </c>
      <c r="D4402" s="3">
        <v>41351.0</v>
      </c>
      <c r="E4402" s="3">
        <v>41351.0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21044.0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</v>
      </c>
      <c r="T4402" s="2">
        <v>3.0</v>
      </c>
      <c r="U4402" s="2">
        <v>0.0</v>
      </c>
      <c r="V4402" s="2">
        <v>297.64349999999996</v>
      </c>
    </row>
    <row r="4403" ht="14.25" customHeight="1">
      <c r="A4403" s="2">
        <v>4402.0</v>
      </c>
      <c r="B4403" s="2" t="s">
        <v>7472</v>
      </c>
      <c r="C4403" s="2">
        <f>YEAR(Data!$D4403)</f>
        <v>2013</v>
      </c>
      <c r="D4403" s="3">
        <v>41351.0</v>
      </c>
      <c r="E4403" s="3">
        <v>41351.0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21044.0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5.0</v>
      </c>
      <c r="U4403" s="2">
        <v>0.0</v>
      </c>
      <c r="V4403" s="2">
        <v>252.59</v>
      </c>
    </row>
    <row r="4404" ht="14.25" customHeight="1">
      <c r="A4404" s="2">
        <v>4403.0</v>
      </c>
      <c r="B4404" s="2" t="s">
        <v>7473</v>
      </c>
      <c r="C4404" s="2">
        <f>YEAR(Data!$D4404)</f>
        <v>2013</v>
      </c>
      <c r="D4404" s="3">
        <v>41635.0</v>
      </c>
      <c r="E4404" s="3">
        <v>41636.0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80906.0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2.0</v>
      </c>
      <c r="U4404" s="2">
        <v>0.2</v>
      </c>
      <c r="V4404" s="2">
        <v>2.5488000000000004</v>
      </c>
    </row>
    <row r="4405" ht="14.25" customHeight="1">
      <c r="A4405" s="2">
        <v>4404.0</v>
      </c>
      <c r="B4405" s="2" t="s">
        <v>7476</v>
      </c>
      <c r="C4405" s="2">
        <f>YEAR(Data!$D4405)</f>
        <v>2011</v>
      </c>
      <c r="D4405" s="3">
        <v>40788.0</v>
      </c>
      <c r="E4405" s="3">
        <v>40790.0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10009.0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3.0</v>
      </c>
      <c r="U4405" s="2">
        <v>0.0</v>
      </c>
      <c r="V4405" s="2">
        <v>8.071200000000001</v>
      </c>
    </row>
    <row r="4406" ht="14.25" customHeight="1">
      <c r="A4406" s="2">
        <v>4405.0</v>
      </c>
      <c r="B4406" s="2" t="s">
        <v>7477</v>
      </c>
      <c r="C4406" s="2">
        <f>YEAR(Data!$D4406)</f>
        <v>2012</v>
      </c>
      <c r="D4406" s="3">
        <v>41095.0</v>
      </c>
      <c r="E4406" s="3">
        <v>41100.0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19140.0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3.0</v>
      </c>
      <c r="U4406" s="2">
        <v>0.2</v>
      </c>
      <c r="V4406" s="2">
        <v>2.174999999999999</v>
      </c>
    </row>
    <row r="4407" ht="14.25" customHeight="1">
      <c r="A4407" s="2">
        <v>4406.0</v>
      </c>
      <c r="B4407" s="2" t="s">
        <v>7477</v>
      </c>
      <c r="C4407" s="2">
        <f>YEAR(Data!$D4407)</f>
        <v>2012</v>
      </c>
      <c r="D4407" s="3">
        <v>41095.0</v>
      </c>
      <c r="E4407" s="3">
        <v>41100.0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19140.0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38.976</v>
      </c>
      <c r="T4407" s="2">
        <v>3.0</v>
      </c>
      <c r="U4407" s="2">
        <v>0.2</v>
      </c>
      <c r="V4407" s="2">
        <v>-2.436</v>
      </c>
    </row>
    <row r="4408" ht="14.25" customHeight="1">
      <c r="A4408" s="2">
        <v>4407.0</v>
      </c>
      <c r="B4408" s="2" t="s">
        <v>7478</v>
      </c>
      <c r="C4408" s="2">
        <f>YEAR(Data!$D4408)</f>
        <v>2013</v>
      </c>
      <c r="D4408" s="3">
        <v>41599.0</v>
      </c>
      <c r="E4408" s="3">
        <v>41604.0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47201.0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2.0</v>
      </c>
      <c r="U4408" s="2">
        <v>0.0</v>
      </c>
      <c r="V4408" s="2">
        <v>4.085999999999999</v>
      </c>
    </row>
    <row r="4409" ht="14.25" customHeight="1">
      <c r="A4409" s="2">
        <v>4408.0</v>
      </c>
      <c r="B4409" s="2" t="s">
        <v>7478</v>
      </c>
      <c r="C4409" s="2">
        <f>YEAR(Data!$D4409)</f>
        <v>2013</v>
      </c>
      <c r="D4409" s="3">
        <v>41599.0</v>
      </c>
      <c r="E4409" s="3">
        <v>41604.0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47201.0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3.0</v>
      </c>
      <c r="U4409" s="2">
        <v>0.0</v>
      </c>
      <c r="V4409" s="2">
        <v>150.98399999999998</v>
      </c>
    </row>
    <row r="4410" ht="14.25" customHeight="1">
      <c r="A4410" s="2">
        <v>4409.0</v>
      </c>
      <c r="B4410" s="2" t="s">
        <v>7478</v>
      </c>
      <c r="C4410" s="2">
        <f>YEAR(Data!$D4410)</f>
        <v>2013</v>
      </c>
      <c r="D4410" s="3">
        <v>41599.0</v>
      </c>
      <c r="E4410" s="3">
        <v>41604.0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47201.0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1.0</v>
      </c>
      <c r="U4410" s="2">
        <v>0.0</v>
      </c>
      <c r="V4410" s="2">
        <v>2.3077</v>
      </c>
    </row>
    <row r="4411" ht="14.25" customHeight="1">
      <c r="A4411" s="2">
        <v>4410.0</v>
      </c>
      <c r="B4411" s="2" t="s">
        <v>7479</v>
      </c>
      <c r="C4411" s="2">
        <f>YEAR(Data!$D4411)</f>
        <v>2011</v>
      </c>
      <c r="D4411" s="3">
        <v>40669.0</v>
      </c>
      <c r="E4411" s="3">
        <v>40674.0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90004.0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2.0</v>
      </c>
      <c r="U4411" s="2">
        <v>0.0</v>
      </c>
      <c r="V4411" s="2">
        <v>2.7166</v>
      </c>
    </row>
    <row r="4412" ht="14.25" customHeight="1">
      <c r="A4412" s="2">
        <v>4411.0</v>
      </c>
      <c r="B4412" s="2" t="s">
        <v>7479</v>
      </c>
      <c r="C4412" s="2">
        <f>YEAR(Data!$D4412)</f>
        <v>2011</v>
      </c>
      <c r="D4412" s="3">
        <v>40669.0</v>
      </c>
      <c r="E4412" s="3">
        <v>40674.0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90004.0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6.0</v>
      </c>
      <c r="U4412" s="2">
        <v>0.0</v>
      </c>
      <c r="V4412" s="2">
        <v>30.223200000000002</v>
      </c>
    </row>
    <row r="4413" ht="14.25" customHeight="1">
      <c r="A4413" s="2">
        <v>4412.0</v>
      </c>
      <c r="B4413" s="2" t="s">
        <v>7480</v>
      </c>
      <c r="C4413" s="2">
        <f>YEAR(Data!$D4413)</f>
        <v>2011</v>
      </c>
      <c r="D4413" s="3">
        <v>40715.0</v>
      </c>
      <c r="E4413" s="3">
        <v>40718.0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10024.0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19.65</v>
      </c>
      <c r="T4413" s="2">
        <v>3.0</v>
      </c>
      <c r="U4413" s="2">
        <v>0.0</v>
      </c>
      <c r="V4413" s="2">
        <v>9.039</v>
      </c>
    </row>
    <row r="4414" ht="14.25" customHeight="1">
      <c r="A4414" s="2">
        <v>4413.0</v>
      </c>
      <c r="B4414" s="2" t="s">
        <v>7480</v>
      </c>
      <c r="C4414" s="2">
        <f>YEAR(Data!$D4414)</f>
        <v>2011</v>
      </c>
      <c r="D4414" s="3">
        <v>40715.0</v>
      </c>
      <c r="E4414" s="3">
        <v>40718.0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10024.0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3.0</v>
      </c>
      <c r="U4414" s="2">
        <v>0.0</v>
      </c>
      <c r="V4414" s="2">
        <v>160.6722</v>
      </c>
    </row>
    <row r="4415" ht="14.25" customHeight="1">
      <c r="A4415" s="2">
        <v>4414.0</v>
      </c>
      <c r="B4415" s="2" t="s">
        <v>7480</v>
      </c>
      <c r="C4415" s="2">
        <f>YEAR(Data!$D4415)</f>
        <v>2011</v>
      </c>
      <c r="D4415" s="3">
        <v>40715.0</v>
      </c>
      <c r="E4415" s="3">
        <v>40718.0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10024.0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3.0</v>
      </c>
      <c r="U4415" s="2">
        <v>0.0</v>
      </c>
      <c r="V4415" s="2">
        <v>26.864999999999995</v>
      </c>
    </row>
    <row r="4416" ht="14.25" customHeight="1">
      <c r="A4416" s="2">
        <v>4415.0</v>
      </c>
      <c r="B4416" s="2" t="s">
        <v>7481</v>
      </c>
      <c r="C4416" s="2">
        <f>YEAR(Data!$D4416)</f>
        <v>2014</v>
      </c>
      <c r="D4416" s="3">
        <v>41871.0</v>
      </c>
      <c r="E4416" s="3">
        <v>41875.0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1841.0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1.0</v>
      </c>
      <c r="U4416" s="2">
        <v>0.0</v>
      </c>
      <c r="V4416" s="2">
        <v>182.3553</v>
      </c>
    </row>
    <row r="4417" ht="14.25" customHeight="1">
      <c r="A4417" s="2">
        <v>4416.0</v>
      </c>
      <c r="B4417" s="2" t="s">
        <v>7482</v>
      </c>
      <c r="C4417" s="2">
        <f>YEAR(Data!$D4417)</f>
        <v>2011</v>
      </c>
      <c r="D4417" s="3">
        <v>40876.0</v>
      </c>
      <c r="E4417" s="3">
        <v>40883.0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94122.0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575.92</v>
      </c>
      <c r="T4417" s="2">
        <v>2.0</v>
      </c>
      <c r="U4417" s="2">
        <v>0.2</v>
      </c>
      <c r="V4417" s="2">
        <v>71.98999999999998</v>
      </c>
    </row>
    <row r="4418" ht="14.25" customHeight="1">
      <c r="A4418" s="2">
        <v>4417.0</v>
      </c>
      <c r="B4418" s="2" t="s">
        <v>7482</v>
      </c>
      <c r="C4418" s="2">
        <f>YEAR(Data!$D4418)</f>
        <v>2011</v>
      </c>
      <c r="D4418" s="3">
        <v>40876.0</v>
      </c>
      <c r="E4418" s="3">
        <v>40883.0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94122.0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5.0</v>
      </c>
      <c r="U4418" s="2">
        <v>0.0</v>
      </c>
      <c r="V4418" s="2">
        <v>15.2</v>
      </c>
    </row>
    <row r="4419" ht="14.25" customHeight="1">
      <c r="A4419" s="2">
        <v>4418.0</v>
      </c>
      <c r="B4419" s="2" t="s">
        <v>7483</v>
      </c>
      <c r="C4419" s="2">
        <f>YEAR(Data!$D4419)</f>
        <v>2014</v>
      </c>
      <c r="D4419" s="3">
        <v>41739.0</v>
      </c>
      <c r="E4419" s="3">
        <v>41742.0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48205.0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8.0</v>
      </c>
      <c r="U4419" s="2">
        <v>0.0</v>
      </c>
      <c r="V4419" s="2">
        <v>219.99039999999997</v>
      </c>
    </row>
    <row r="4420" ht="14.25" customHeight="1">
      <c r="A4420" s="2">
        <v>4419.0</v>
      </c>
      <c r="B4420" s="2" t="s">
        <v>7484</v>
      </c>
      <c r="C4420" s="2">
        <f>YEAR(Data!$D4420)</f>
        <v>2011</v>
      </c>
      <c r="D4420" s="3">
        <v>40897.0</v>
      </c>
      <c r="E4420" s="3">
        <v>40904.0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45011.0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</v>
      </c>
      <c r="T4420" s="2">
        <v>3.0</v>
      </c>
      <c r="U4420" s="2">
        <v>0.2</v>
      </c>
      <c r="V4420" s="2">
        <v>-21.470400000000026</v>
      </c>
    </row>
    <row r="4421" ht="14.25" customHeight="1">
      <c r="A4421" s="2">
        <v>4420.0</v>
      </c>
      <c r="B4421" s="2" t="s">
        <v>7485</v>
      </c>
      <c r="C4421" s="2">
        <f>YEAR(Data!$D4421)</f>
        <v>2011</v>
      </c>
      <c r="D4421" s="3">
        <v>40894.0</v>
      </c>
      <c r="E4421" s="3">
        <v>40901.0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43229.0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5.484000000000001</v>
      </c>
      <c r="T4421" s="2">
        <v>4.0</v>
      </c>
      <c r="U4421" s="2">
        <v>0.7</v>
      </c>
      <c r="V4421" s="2">
        <v>-4.021599999999999</v>
      </c>
    </row>
    <row r="4422" ht="14.25" customHeight="1">
      <c r="A4422" s="2">
        <v>4421.0</v>
      </c>
      <c r="B4422" s="2" t="s">
        <v>7486</v>
      </c>
      <c r="C4422" s="2">
        <f>YEAR(Data!$D4422)</f>
        <v>2012</v>
      </c>
      <c r="D4422" s="3">
        <v>41230.0</v>
      </c>
      <c r="E4422" s="3">
        <v>41234.0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60610.0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5.0</v>
      </c>
      <c r="U4422" s="2">
        <v>0.2</v>
      </c>
      <c r="V4422" s="2">
        <v>3.0690000000000026</v>
      </c>
    </row>
    <row r="4423" ht="14.25" customHeight="1">
      <c r="A4423" s="2">
        <v>4422.0</v>
      </c>
      <c r="B4423" s="2" t="s">
        <v>7487</v>
      </c>
      <c r="C4423" s="2">
        <f>YEAR(Data!$D4423)</f>
        <v>2011</v>
      </c>
      <c r="D4423" s="3">
        <v>40606.0</v>
      </c>
      <c r="E4423" s="3">
        <v>40611.0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33063.0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3.0</v>
      </c>
      <c r="U4423" s="2">
        <v>0.2</v>
      </c>
      <c r="V4423" s="2">
        <v>2.332799999999999</v>
      </c>
    </row>
    <row r="4424" ht="14.25" customHeight="1">
      <c r="A4424" s="2">
        <v>4423.0</v>
      </c>
      <c r="B4424" s="2" t="s">
        <v>7489</v>
      </c>
      <c r="C4424" s="2">
        <f>YEAR(Data!$D4424)</f>
        <v>2014</v>
      </c>
      <c r="D4424" s="3">
        <v>41778.0</v>
      </c>
      <c r="E4424" s="3">
        <v>41779.0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30328.0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17.24</v>
      </c>
      <c r="T4424" s="2">
        <v>2.0</v>
      </c>
      <c r="U4424" s="2">
        <v>0.0</v>
      </c>
      <c r="V4424" s="2">
        <v>4.4824</v>
      </c>
    </row>
    <row r="4425" ht="14.25" customHeight="1">
      <c r="A4425" s="2">
        <v>4424.0</v>
      </c>
      <c r="B4425" s="2" t="s">
        <v>7489</v>
      </c>
      <c r="C4425" s="2">
        <f>YEAR(Data!$D4425)</f>
        <v>2014</v>
      </c>
      <c r="D4425" s="3">
        <v>41778.0</v>
      </c>
      <c r="E4425" s="3">
        <v>41779.0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30328.0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3.0</v>
      </c>
      <c r="U4425" s="2">
        <v>0.0</v>
      </c>
      <c r="V4425" s="2">
        <v>75.73500000000001</v>
      </c>
    </row>
    <row r="4426" ht="14.25" customHeight="1">
      <c r="A4426" s="2">
        <v>4425.0</v>
      </c>
      <c r="B4426" s="2" t="s">
        <v>7489</v>
      </c>
      <c r="C4426" s="2">
        <f>YEAR(Data!$D4426)</f>
        <v>2014</v>
      </c>
      <c r="D4426" s="3">
        <v>41778.0</v>
      </c>
      <c r="E4426" s="3">
        <v>41779.0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30328.0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5.0</v>
      </c>
      <c r="U4426" s="2">
        <v>0.0</v>
      </c>
      <c r="V4426" s="2">
        <v>15.6375</v>
      </c>
    </row>
    <row r="4427" ht="14.25" customHeight="1">
      <c r="A4427" s="2">
        <v>4426.0</v>
      </c>
      <c r="B4427" s="2" t="s">
        <v>7489</v>
      </c>
      <c r="C4427" s="2">
        <f>YEAR(Data!$D4427)</f>
        <v>2014</v>
      </c>
      <c r="D4427" s="3">
        <v>41778.0</v>
      </c>
      <c r="E4427" s="3">
        <v>41779.0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30328.0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6.0</v>
      </c>
      <c r="U4427" s="2">
        <v>0.0</v>
      </c>
      <c r="V4427" s="2">
        <v>54.691199999999995</v>
      </c>
    </row>
    <row r="4428" ht="14.25" customHeight="1">
      <c r="A4428" s="2">
        <v>4427.0</v>
      </c>
      <c r="B4428" s="2" t="s">
        <v>7489</v>
      </c>
      <c r="C4428" s="2">
        <f>YEAR(Data!$D4428)</f>
        <v>2014</v>
      </c>
      <c r="D4428" s="3">
        <v>41778.0</v>
      </c>
      <c r="E4428" s="3">
        <v>41779.0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30328.0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2.0</v>
      </c>
      <c r="U4428" s="2">
        <v>0.0</v>
      </c>
      <c r="V4428" s="2">
        <v>15.674399999999999</v>
      </c>
    </row>
    <row r="4429" ht="14.25" customHeight="1">
      <c r="A4429" s="2">
        <v>4428.0</v>
      </c>
      <c r="B4429" s="2" t="s">
        <v>7493</v>
      </c>
      <c r="C4429" s="2">
        <f>YEAR(Data!$D4429)</f>
        <v>2014</v>
      </c>
      <c r="D4429" s="3">
        <v>41905.0</v>
      </c>
      <c r="E4429" s="3">
        <v>41911.0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87105.0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3.0</v>
      </c>
      <c r="U4429" s="2">
        <v>0.0</v>
      </c>
      <c r="V4429" s="2">
        <v>12.231</v>
      </c>
    </row>
    <row r="4430" ht="14.25" customHeight="1">
      <c r="A4430" s="2">
        <v>4429.0</v>
      </c>
      <c r="B4430" s="2" t="s">
        <v>7494</v>
      </c>
      <c r="C4430" s="2">
        <f>YEAR(Data!$D4430)</f>
        <v>2014</v>
      </c>
      <c r="D4430" s="3">
        <v>41720.0</v>
      </c>
      <c r="E4430" s="3">
        <v>41726.0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74133.0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6.0</v>
      </c>
      <c r="U4430" s="2">
        <v>0.0</v>
      </c>
      <c r="V4430" s="2">
        <v>523.7051999999999</v>
      </c>
    </row>
    <row r="4431" ht="14.25" customHeight="1">
      <c r="A4431" s="2">
        <v>4430.0</v>
      </c>
      <c r="B4431" s="2" t="s">
        <v>7495</v>
      </c>
      <c r="C4431" s="2">
        <f>YEAR(Data!$D4431)</f>
        <v>2014</v>
      </c>
      <c r="D4431" s="3">
        <v>41897.0</v>
      </c>
      <c r="E4431" s="3">
        <v>41897.0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7050.0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70.94999999999999</v>
      </c>
      <c r="T4431" s="2">
        <v>3.0</v>
      </c>
      <c r="U4431" s="2">
        <v>0.0</v>
      </c>
      <c r="V4431" s="2">
        <v>18.447000000000003</v>
      </c>
    </row>
    <row r="4432" ht="14.25" customHeight="1">
      <c r="A4432" s="2">
        <v>4431.0</v>
      </c>
      <c r="B4432" s="2" t="s">
        <v>7496</v>
      </c>
      <c r="C4432" s="2">
        <f>YEAR(Data!$D4432)</f>
        <v>2013</v>
      </c>
      <c r="D4432" s="3">
        <v>41582.0</v>
      </c>
      <c r="E4432" s="3">
        <v>41587.0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42420.0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20.0</v>
      </c>
      <c r="T4432" s="2">
        <v>4.0</v>
      </c>
      <c r="U4432" s="2">
        <v>0.0</v>
      </c>
      <c r="V4432" s="2">
        <v>9.6</v>
      </c>
    </row>
    <row r="4433" ht="14.25" customHeight="1">
      <c r="A4433" s="2">
        <v>4432.0</v>
      </c>
      <c r="B4433" s="2" t="s">
        <v>7496</v>
      </c>
      <c r="C4433" s="2">
        <f>YEAR(Data!$D4433)</f>
        <v>2013</v>
      </c>
      <c r="D4433" s="3">
        <v>41582.0</v>
      </c>
      <c r="E4433" s="3">
        <v>41587.0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42420.0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3.0</v>
      </c>
      <c r="U4433" s="2">
        <v>0.0</v>
      </c>
      <c r="V4433" s="2">
        <v>2.0747999999999998</v>
      </c>
    </row>
    <row r="4434" ht="14.25" customHeight="1">
      <c r="A4434" s="2">
        <v>4433.0</v>
      </c>
      <c r="B4434" s="2" t="s">
        <v>7496</v>
      </c>
      <c r="C4434" s="2">
        <f>YEAR(Data!$D4434)</f>
        <v>2013</v>
      </c>
      <c r="D4434" s="3">
        <v>41582.0</v>
      </c>
      <c r="E4434" s="3">
        <v>41587.0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42420.0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5.0</v>
      </c>
      <c r="U4434" s="2">
        <v>0.0</v>
      </c>
      <c r="V4434" s="2">
        <v>9.158000000000001</v>
      </c>
    </row>
    <row r="4435" ht="14.25" customHeight="1">
      <c r="A4435" s="2">
        <v>4434.0</v>
      </c>
      <c r="B4435" s="2" t="s">
        <v>7496</v>
      </c>
      <c r="C4435" s="2">
        <f>YEAR(Data!$D4435)</f>
        <v>2013</v>
      </c>
      <c r="D4435" s="3">
        <v>41582.0</v>
      </c>
      <c r="E4435" s="3">
        <v>41587.0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42420.0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1.0</v>
      </c>
      <c r="U4435" s="2">
        <v>0.0</v>
      </c>
      <c r="V4435" s="2">
        <v>2.624999999999999</v>
      </c>
    </row>
    <row r="4436" ht="14.25" customHeight="1">
      <c r="A4436" s="2">
        <v>4435.0</v>
      </c>
      <c r="B4436" s="2" t="s">
        <v>7496</v>
      </c>
      <c r="C4436" s="2">
        <f>YEAR(Data!$D4436)</f>
        <v>2013</v>
      </c>
      <c r="D4436" s="3">
        <v>41582.0</v>
      </c>
      <c r="E4436" s="3">
        <v>41587.0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42420.0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3.0</v>
      </c>
      <c r="U4436" s="2">
        <v>0.0</v>
      </c>
      <c r="V4436" s="2">
        <v>160.1586</v>
      </c>
    </row>
    <row r="4437" ht="14.25" customHeight="1">
      <c r="A4437" s="2">
        <v>4436.0</v>
      </c>
      <c r="B4437" s="2" t="s">
        <v>7499</v>
      </c>
      <c r="C4437" s="2">
        <f>YEAR(Data!$D4437)</f>
        <v>2013</v>
      </c>
      <c r="D4437" s="3">
        <v>41398.0</v>
      </c>
      <c r="E4437" s="3">
        <v>41403.0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60653.0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1.0</v>
      </c>
      <c r="U4437" s="2">
        <v>0.8</v>
      </c>
      <c r="V4437" s="2">
        <v>-3.6003</v>
      </c>
    </row>
    <row r="4438" ht="14.25" customHeight="1">
      <c r="A4438" s="2">
        <v>4437.0</v>
      </c>
      <c r="B4438" s="2" t="s">
        <v>7499</v>
      </c>
      <c r="C4438" s="2">
        <f>YEAR(Data!$D4438)</f>
        <v>2013</v>
      </c>
      <c r="D4438" s="3">
        <v>41398.0</v>
      </c>
      <c r="E4438" s="3">
        <v>41403.0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60653.0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7.0</v>
      </c>
      <c r="U4438" s="2">
        <v>0.2</v>
      </c>
      <c r="V4438" s="2">
        <v>2.738400000000002</v>
      </c>
    </row>
    <row r="4439" ht="14.25" customHeight="1">
      <c r="A4439" s="2">
        <v>4438.0</v>
      </c>
      <c r="B4439" s="2" t="s">
        <v>7499</v>
      </c>
      <c r="C4439" s="2">
        <f>YEAR(Data!$D4439)</f>
        <v>2013</v>
      </c>
      <c r="D4439" s="3">
        <v>41398.0</v>
      </c>
      <c r="E4439" s="3">
        <v>41403.0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60653.0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</v>
      </c>
      <c r="T4439" s="2">
        <v>3.0</v>
      </c>
      <c r="U4439" s="2">
        <v>0.8</v>
      </c>
      <c r="V4439" s="2">
        <v>-71.2962</v>
      </c>
    </row>
    <row r="4440" ht="14.25" customHeight="1">
      <c r="A4440" s="2">
        <v>4439.0</v>
      </c>
      <c r="B4440" s="2" t="s">
        <v>7502</v>
      </c>
      <c r="C4440" s="2">
        <f>YEAR(Data!$D4440)</f>
        <v>2013</v>
      </c>
      <c r="D4440" s="3">
        <v>41636.0</v>
      </c>
      <c r="E4440" s="3">
        <v>41642.0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77642.0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2.0</v>
      </c>
      <c r="U4440" s="2">
        <v>0.2</v>
      </c>
      <c r="V4440" s="2">
        <v>3.6288</v>
      </c>
    </row>
    <row r="4441" ht="14.25" customHeight="1">
      <c r="A4441" s="2">
        <v>4440.0</v>
      </c>
      <c r="B4441" s="2" t="s">
        <v>7502</v>
      </c>
      <c r="C4441" s="2">
        <f>YEAR(Data!$D4441)</f>
        <v>2013</v>
      </c>
      <c r="D4441" s="3">
        <v>41636.0</v>
      </c>
      <c r="E4441" s="3">
        <v>41642.0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77642.0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4.0</v>
      </c>
      <c r="U4441" s="2">
        <v>0.2</v>
      </c>
      <c r="V4441" s="2">
        <v>7.3999999999999995</v>
      </c>
    </row>
    <row r="4442" ht="14.25" customHeight="1">
      <c r="A4442" s="2">
        <v>4441.0</v>
      </c>
      <c r="B4442" s="2" t="s">
        <v>7503</v>
      </c>
      <c r="C4442" s="2">
        <f>YEAR(Data!$D4442)</f>
        <v>2013</v>
      </c>
      <c r="D4442" s="3">
        <v>41478.0</v>
      </c>
      <c r="E4442" s="3">
        <v>41482.0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48185.0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1.0</v>
      </c>
      <c r="U4442" s="2">
        <v>0.0</v>
      </c>
      <c r="V4442" s="2">
        <v>36.283500000000004</v>
      </c>
    </row>
    <row r="4443" ht="14.25" customHeight="1">
      <c r="A4443" s="2">
        <v>4442.0</v>
      </c>
      <c r="B4443" s="2" t="s">
        <v>7503</v>
      </c>
      <c r="C4443" s="2">
        <f>YEAR(Data!$D4443)</f>
        <v>2013</v>
      </c>
      <c r="D4443" s="3">
        <v>41478.0</v>
      </c>
      <c r="E4443" s="3">
        <v>41482.0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48185.0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</v>
      </c>
      <c r="T4443" s="2">
        <v>5.0</v>
      </c>
      <c r="U4443" s="2">
        <v>0.0</v>
      </c>
      <c r="V4443" s="2">
        <v>135.21900000000002</v>
      </c>
    </row>
    <row r="4444" ht="14.25" customHeight="1">
      <c r="A4444" s="2">
        <v>4443.0</v>
      </c>
      <c r="B4444" s="2" t="s">
        <v>7503</v>
      </c>
      <c r="C4444" s="2">
        <f>YEAR(Data!$D4444)</f>
        <v>2013</v>
      </c>
      <c r="D4444" s="3">
        <v>41478.0</v>
      </c>
      <c r="E4444" s="3">
        <v>41482.0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48185.0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5.0</v>
      </c>
      <c r="U4444" s="2">
        <v>0.0</v>
      </c>
      <c r="V4444" s="2">
        <v>10.511999999999999</v>
      </c>
    </row>
    <row r="4445" ht="14.25" customHeight="1">
      <c r="A4445" s="2">
        <v>4444.0</v>
      </c>
      <c r="B4445" s="2" t="s">
        <v>7503</v>
      </c>
      <c r="C4445" s="2">
        <f>YEAR(Data!$D4445)</f>
        <v>2013</v>
      </c>
      <c r="D4445" s="3">
        <v>41478.0</v>
      </c>
      <c r="E4445" s="3">
        <v>41482.0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48185.0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5.0</v>
      </c>
      <c r="U4445" s="2">
        <v>0.0</v>
      </c>
      <c r="V4445" s="2">
        <v>15.552000000000001</v>
      </c>
    </row>
    <row r="4446" ht="14.25" customHeight="1">
      <c r="A4446" s="2">
        <v>4445.0</v>
      </c>
      <c r="B4446" s="2" t="s">
        <v>7508</v>
      </c>
      <c r="C4446" s="2">
        <f>YEAR(Data!$D4446)</f>
        <v>2011</v>
      </c>
      <c r="D4446" s="3">
        <v>40863.0</v>
      </c>
      <c r="E4446" s="3">
        <v>40868.0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47401.0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78.35</v>
      </c>
      <c r="T4446" s="2">
        <v>5.0</v>
      </c>
      <c r="U4446" s="2">
        <v>0.0</v>
      </c>
      <c r="V4446" s="2">
        <v>36.82449999999999</v>
      </c>
    </row>
    <row r="4447" ht="14.25" customHeight="1">
      <c r="A4447" s="2">
        <v>4446.0</v>
      </c>
      <c r="B4447" s="2" t="s">
        <v>7508</v>
      </c>
      <c r="C4447" s="2">
        <f>YEAR(Data!$D4447)</f>
        <v>2011</v>
      </c>
      <c r="D4447" s="3">
        <v>40863.0</v>
      </c>
      <c r="E4447" s="3">
        <v>40868.0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47401.0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6.0</v>
      </c>
      <c r="U4447" s="2">
        <v>0.0</v>
      </c>
      <c r="V4447" s="2">
        <v>14.256</v>
      </c>
    </row>
    <row r="4448" ht="14.25" customHeight="1">
      <c r="A4448" s="2">
        <v>4447.0</v>
      </c>
      <c r="B4448" s="2" t="s">
        <v>7508</v>
      </c>
      <c r="C4448" s="2">
        <f>YEAR(Data!$D4448)</f>
        <v>2011</v>
      </c>
      <c r="D4448" s="3">
        <v>40863.0</v>
      </c>
      <c r="E4448" s="3">
        <v>40868.0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47401.0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4.0</v>
      </c>
      <c r="U4448" s="2">
        <v>0.0</v>
      </c>
      <c r="V4448" s="2">
        <v>14.2688</v>
      </c>
    </row>
    <row r="4449" ht="14.25" customHeight="1">
      <c r="A4449" s="2">
        <v>4448.0</v>
      </c>
      <c r="B4449" s="2" t="s">
        <v>7508</v>
      </c>
      <c r="C4449" s="2">
        <f>YEAR(Data!$D4449)</f>
        <v>2011</v>
      </c>
      <c r="D4449" s="3">
        <v>40863.0</v>
      </c>
      <c r="E4449" s="3">
        <v>40868.0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47401.0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5.0</v>
      </c>
      <c r="U4449" s="2">
        <v>0.0</v>
      </c>
      <c r="V4449" s="2">
        <v>42.3625</v>
      </c>
    </row>
    <row r="4450" ht="14.25" customHeight="1">
      <c r="A4450" s="2">
        <v>4449.0</v>
      </c>
      <c r="B4450" s="2" t="s">
        <v>7509</v>
      </c>
      <c r="C4450" s="2">
        <f>YEAR(Data!$D4450)</f>
        <v>2012</v>
      </c>
      <c r="D4450" s="3">
        <v>41079.0</v>
      </c>
      <c r="E4450" s="3">
        <v>41083.0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90032.0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2.0</v>
      </c>
      <c r="U4450" s="2">
        <v>0.0</v>
      </c>
      <c r="V4450" s="2">
        <v>4.0192</v>
      </c>
    </row>
    <row r="4451" ht="14.25" customHeight="1">
      <c r="A4451" s="2">
        <v>4450.0</v>
      </c>
      <c r="B4451" s="2" t="s">
        <v>7509</v>
      </c>
      <c r="C4451" s="2">
        <f>YEAR(Data!$D4451)</f>
        <v>2012</v>
      </c>
      <c r="D4451" s="3">
        <v>41079.0</v>
      </c>
      <c r="E4451" s="3">
        <v>41083.0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90032.0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1.0</v>
      </c>
      <c r="U4451" s="2">
        <v>0.0</v>
      </c>
      <c r="V4451" s="2">
        <v>3.1104000000000003</v>
      </c>
    </row>
    <row r="4452" ht="14.25" customHeight="1">
      <c r="A4452" s="2">
        <v>4451.0</v>
      </c>
      <c r="B4452" s="2" t="s">
        <v>7509</v>
      </c>
      <c r="C4452" s="2">
        <f>YEAR(Data!$D4452)</f>
        <v>2012</v>
      </c>
      <c r="D4452" s="3">
        <v>41079.0</v>
      </c>
      <c r="E4452" s="3">
        <v>41083.0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90032.0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3.0</v>
      </c>
      <c r="U4452" s="2">
        <v>0.0</v>
      </c>
      <c r="V4452" s="2">
        <v>87.74429999999998</v>
      </c>
    </row>
    <row r="4453" ht="14.25" customHeight="1">
      <c r="A4453" s="2">
        <v>4452.0</v>
      </c>
      <c r="B4453" s="2" t="s">
        <v>7510</v>
      </c>
      <c r="C4453" s="2">
        <f>YEAR(Data!$D4453)</f>
        <v>2013</v>
      </c>
      <c r="D4453" s="3">
        <v>41460.0</v>
      </c>
      <c r="E4453" s="3">
        <v>41462.0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94109.0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5.0</v>
      </c>
      <c r="U4453" s="2">
        <v>0.0</v>
      </c>
      <c r="V4453" s="2">
        <v>8.636</v>
      </c>
    </row>
    <row r="4454" ht="14.25" customHeight="1">
      <c r="A4454" s="2">
        <v>4453.0</v>
      </c>
      <c r="B4454" s="2" t="s">
        <v>7510</v>
      </c>
      <c r="C4454" s="2">
        <f>YEAR(Data!$D4454)</f>
        <v>2013</v>
      </c>
      <c r="D4454" s="3">
        <v>41460.0</v>
      </c>
      <c r="E4454" s="3">
        <v>41462.0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94109.0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2.0</v>
      </c>
      <c r="U4454" s="2">
        <v>0.0</v>
      </c>
      <c r="V4454" s="2">
        <v>20.6612</v>
      </c>
    </row>
    <row r="4455" ht="14.25" customHeight="1">
      <c r="A4455" s="2">
        <v>4454.0</v>
      </c>
      <c r="B4455" s="2" t="s">
        <v>7510</v>
      </c>
      <c r="C4455" s="2">
        <f>YEAR(Data!$D4455)</f>
        <v>2013</v>
      </c>
      <c r="D4455" s="3">
        <v>41460.0</v>
      </c>
      <c r="E4455" s="3">
        <v>41462.0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94109.0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5.0</v>
      </c>
      <c r="U4455" s="2">
        <v>0.15</v>
      </c>
      <c r="V4455" s="2">
        <v>225.73499999999993</v>
      </c>
    </row>
    <row r="4456" ht="14.25" customHeight="1">
      <c r="A4456" s="2">
        <v>4455.0</v>
      </c>
      <c r="B4456" s="2" t="s">
        <v>7510</v>
      </c>
      <c r="C4456" s="2">
        <f>YEAR(Data!$D4456)</f>
        <v>2013</v>
      </c>
      <c r="D4456" s="3">
        <v>41460.0</v>
      </c>
      <c r="E4456" s="3">
        <v>41462.0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94109.0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4.0</v>
      </c>
      <c r="U4456" s="2">
        <v>0.0</v>
      </c>
      <c r="V4456" s="2">
        <v>0.5583999999999989</v>
      </c>
    </row>
    <row r="4457" ht="14.25" customHeight="1">
      <c r="A4457" s="2">
        <v>4456.0</v>
      </c>
      <c r="B4457" s="2" t="s">
        <v>7513</v>
      </c>
      <c r="C4457" s="2">
        <f>YEAR(Data!$D4457)</f>
        <v>2012</v>
      </c>
      <c r="D4457" s="3">
        <v>41155.0</v>
      </c>
      <c r="E4457" s="3">
        <v>41160.0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94110.0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</v>
      </c>
      <c r="T4457" s="2">
        <v>2.0</v>
      </c>
      <c r="U4457" s="2">
        <v>0.2</v>
      </c>
      <c r="V4457" s="2">
        <v>-12.956799999999994</v>
      </c>
    </row>
    <row r="4458" ht="14.25" customHeight="1">
      <c r="A4458" s="2">
        <v>4457.0</v>
      </c>
      <c r="B4458" s="2" t="s">
        <v>7513</v>
      </c>
      <c r="C4458" s="2">
        <f>YEAR(Data!$D4458)</f>
        <v>2012</v>
      </c>
      <c r="D4458" s="3">
        <v>41155.0</v>
      </c>
      <c r="E4458" s="3">
        <v>41160.0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94110.0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</v>
      </c>
      <c r="T4458" s="2">
        <v>2.0</v>
      </c>
      <c r="U4458" s="2">
        <v>0.2</v>
      </c>
      <c r="V4458" s="2">
        <v>2.1492</v>
      </c>
    </row>
    <row r="4459" ht="14.25" customHeight="1">
      <c r="A4459" s="2">
        <v>4458.0</v>
      </c>
      <c r="B4459" s="2" t="s">
        <v>7514</v>
      </c>
      <c r="C4459" s="2">
        <f>YEAR(Data!$D4459)</f>
        <v>2014</v>
      </c>
      <c r="D4459" s="3">
        <v>41859.0</v>
      </c>
      <c r="E4459" s="3">
        <v>41864.0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95123.0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5.0</v>
      </c>
      <c r="U4459" s="2">
        <v>0.0</v>
      </c>
      <c r="V4459" s="2">
        <v>114.93849999999998</v>
      </c>
    </row>
    <row r="4460" ht="14.25" customHeight="1">
      <c r="A4460" s="2">
        <v>4459.0</v>
      </c>
      <c r="B4460" s="2" t="s">
        <v>7515</v>
      </c>
      <c r="C4460" s="2">
        <f>YEAR(Data!$D4460)</f>
        <v>2014</v>
      </c>
      <c r="D4460" s="3">
        <v>41712.0</v>
      </c>
      <c r="E4460" s="3">
        <v>41719.0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80219.0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</v>
      </c>
      <c r="T4460" s="2">
        <v>2.0</v>
      </c>
      <c r="U4460" s="2">
        <v>0.2</v>
      </c>
      <c r="V4460" s="2">
        <v>-299.8116</v>
      </c>
    </row>
    <row r="4461" ht="14.25" customHeight="1">
      <c r="A4461" s="2">
        <v>4460.0</v>
      </c>
      <c r="B4461" s="2" t="s">
        <v>7516</v>
      </c>
      <c r="C4461" s="2">
        <f>YEAR(Data!$D4461)</f>
        <v>2014</v>
      </c>
      <c r="D4461" s="3">
        <v>41911.0</v>
      </c>
      <c r="E4461" s="3">
        <v>41914.0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80013.0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</v>
      </c>
      <c r="T4461" s="2">
        <v>1.0</v>
      </c>
      <c r="U4461" s="2">
        <v>0.2</v>
      </c>
      <c r="V4461" s="2">
        <v>3.2776000000000014</v>
      </c>
    </row>
    <row r="4462" ht="14.25" customHeight="1">
      <c r="A4462" s="2">
        <v>4461.0</v>
      </c>
      <c r="B4462" s="2" t="s">
        <v>7516</v>
      </c>
      <c r="C4462" s="2">
        <f>YEAR(Data!$D4462)</f>
        <v>2014</v>
      </c>
      <c r="D4462" s="3">
        <v>41911.0</v>
      </c>
      <c r="E4462" s="3">
        <v>41914.0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80013.0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2.0</v>
      </c>
      <c r="U4462" s="2">
        <v>0.2</v>
      </c>
      <c r="V4462" s="2">
        <v>-29.436800000000012</v>
      </c>
    </row>
    <row r="4463" ht="14.25" customHeight="1">
      <c r="A4463" s="2">
        <v>4462.0</v>
      </c>
      <c r="B4463" s="2" t="s">
        <v>7516</v>
      </c>
      <c r="C4463" s="2">
        <f>YEAR(Data!$D4463)</f>
        <v>2014</v>
      </c>
      <c r="D4463" s="3">
        <v>41911.0</v>
      </c>
      <c r="E4463" s="3">
        <v>41914.0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80013.0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54.38400000000001</v>
      </c>
      <c r="T4463" s="2">
        <v>2.0</v>
      </c>
      <c r="U4463" s="2">
        <v>0.2</v>
      </c>
      <c r="V4463" s="2">
        <v>1.359599999999995</v>
      </c>
    </row>
    <row r="4464" ht="14.25" customHeight="1">
      <c r="A4464" s="2">
        <v>4463.0</v>
      </c>
      <c r="B4464" s="2" t="s">
        <v>7516</v>
      </c>
      <c r="C4464" s="2">
        <f>YEAR(Data!$D4464)</f>
        <v>2014</v>
      </c>
      <c r="D4464" s="3">
        <v>41911.0</v>
      </c>
      <c r="E4464" s="3">
        <v>41914.0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80013.0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4.0</v>
      </c>
      <c r="U4464" s="2">
        <v>0.7</v>
      </c>
      <c r="V4464" s="2">
        <v>-58.86159999999998</v>
      </c>
    </row>
    <row r="4465" ht="14.25" customHeight="1">
      <c r="A4465" s="2">
        <v>4464.0</v>
      </c>
      <c r="B4465" s="2" t="s">
        <v>7516</v>
      </c>
      <c r="C4465" s="2">
        <f>YEAR(Data!$D4465)</f>
        <v>2014</v>
      </c>
      <c r="D4465" s="3">
        <v>41911.0</v>
      </c>
      <c r="E4465" s="3">
        <v>41914.0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80013.0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3.0</v>
      </c>
      <c r="U4465" s="2">
        <v>0.2</v>
      </c>
      <c r="V4465" s="2">
        <v>5.2026</v>
      </c>
    </row>
    <row r="4466" ht="14.25" customHeight="1">
      <c r="A4466" s="2">
        <v>4465.0</v>
      </c>
      <c r="B4466" s="2" t="s">
        <v>7516</v>
      </c>
      <c r="C4466" s="2">
        <f>YEAR(Data!$D4466)</f>
        <v>2014</v>
      </c>
      <c r="D4466" s="3">
        <v>41911.0</v>
      </c>
      <c r="E4466" s="3">
        <v>41914.0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80013.0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2.0</v>
      </c>
      <c r="U4466" s="2">
        <v>0.2</v>
      </c>
      <c r="V4466" s="2">
        <v>26.22399999999999</v>
      </c>
    </row>
    <row r="4467" ht="14.25" customHeight="1">
      <c r="A4467" s="2">
        <v>4466.0</v>
      </c>
      <c r="B4467" s="2" t="s">
        <v>7519</v>
      </c>
      <c r="C4467" s="2">
        <f>YEAR(Data!$D4467)</f>
        <v>2012</v>
      </c>
      <c r="D4467" s="3">
        <v>41128.0</v>
      </c>
      <c r="E4467" s="3">
        <v>41132.0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83704.0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1.0</v>
      </c>
      <c r="U4467" s="2">
        <v>0.2</v>
      </c>
      <c r="V4467" s="2">
        <v>1.1151</v>
      </c>
    </row>
    <row r="4468" ht="14.25" customHeight="1">
      <c r="A4468" s="2">
        <v>4467.0</v>
      </c>
      <c r="B4468" s="2" t="s">
        <v>7520</v>
      </c>
      <c r="C4468" s="2">
        <f>YEAR(Data!$D4468)</f>
        <v>2014</v>
      </c>
      <c r="D4468" s="3">
        <v>41968.0</v>
      </c>
      <c r="E4468" s="3">
        <v>41975.0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10035.0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9.0</v>
      </c>
      <c r="U4468" s="2">
        <v>0.0</v>
      </c>
      <c r="V4468" s="2">
        <v>7.3709999999999996</v>
      </c>
    </row>
    <row r="4469" ht="14.25" customHeight="1">
      <c r="A4469" s="2">
        <v>4468.0</v>
      </c>
      <c r="B4469" s="2" t="s">
        <v>7520</v>
      </c>
      <c r="C4469" s="2">
        <f>YEAR(Data!$D4469)</f>
        <v>2014</v>
      </c>
      <c r="D4469" s="3">
        <v>41968.0</v>
      </c>
      <c r="E4469" s="3">
        <v>41975.0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10035.0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2.0</v>
      </c>
      <c r="U4469" s="2">
        <v>0.0</v>
      </c>
      <c r="V4469" s="2">
        <v>78.9412</v>
      </c>
    </row>
    <row r="4470" ht="14.25" customHeight="1">
      <c r="A4470" s="2">
        <v>4469.0</v>
      </c>
      <c r="B4470" s="2" t="s">
        <v>7520</v>
      </c>
      <c r="C4470" s="2">
        <f>YEAR(Data!$D4470)</f>
        <v>2014</v>
      </c>
      <c r="D4470" s="3">
        <v>41968.0</v>
      </c>
      <c r="E4470" s="3">
        <v>41975.0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10035.0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321.568</v>
      </c>
      <c r="T4470" s="2">
        <v>2.0</v>
      </c>
      <c r="U4470" s="2">
        <v>0.2</v>
      </c>
      <c r="V4470" s="2">
        <v>-16.078399999999988</v>
      </c>
    </row>
    <row r="4471" ht="14.25" customHeight="1">
      <c r="A4471" s="2">
        <v>4470.0</v>
      </c>
      <c r="B4471" s="2" t="s">
        <v>7520</v>
      </c>
      <c r="C4471" s="2">
        <f>YEAR(Data!$D4471)</f>
        <v>2014</v>
      </c>
      <c r="D4471" s="3">
        <v>41968.0</v>
      </c>
      <c r="E4471" s="3">
        <v>41975.0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10035.0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2.0</v>
      </c>
      <c r="U4471" s="2">
        <v>0.0</v>
      </c>
      <c r="V4471" s="2">
        <v>6.2208000000000006</v>
      </c>
    </row>
    <row r="4472" ht="14.25" customHeight="1">
      <c r="A4472" s="2">
        <v>4471.0</v>
      </c>
      <c r="B4472" s="2" t="s">
        <v>7521</v>
      </c>
      <c r="C4472" s="2">
        <f>YEAR(Data!$D4472)</f>
        <v>2014</v>
      </c>
      <c r="D4472" s="3">
        <v>41768.0</v>
      </c>
      <c r="E4472" s="3">
        <v>41772.0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19140.0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128.058</v>
      </c>
      <c r="T4472" s="2">
        <v>3.0</v>
      </c>
      <c r="U4472" s="2">
        <v>0.3</v>
      </c>
      <c r="V4472" s="2">
        <v>-23.782199999999996</v>
      </c>
    </row>
    <row r="4473" ht="14.25" customHeight="1">
      <c r="A4473" s="2">
        <v>4472.0</v>
      </c>
      <c r="B4473" s="2" t="s">
        <v>7522</v>
      </c>
      <c r="C4473" s="2">
        <f>YEAR(Data!$D4473)</f>
        <v>2014</v>
      </c>
      <c r="D4473" s="3">
        <v>41912.0</v>
      </c>
      <c r="E4473" s="3">
        <v>41912.0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44060.0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1.0</v>
      </c>
      <c r="U4473" s="2">
        <v>0.3</v>
      </c>
      <c r="V4473" s="2">
        <v>-15.466600000000003</v>
      </c>
    </row>
    <row r="4474" ht="14.25" customHeight="1">
      <c r="A4474" s="2">
        <v>4473.0</v>
      </c>
      <c r="B4474" s="2" t="s">
        <v>7522</v>
      </c>
      <c r="C4474" s="2">
        <f>YEAR(Data!$D4474)</f>
        <v>2014</v>
      </c>
      <c r="D4474" s="3">
        <v>41912.0</v>
      </c>
      <c r="E4474" s="3">
        <v>41912.0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44060.0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3.0</v>
      </c>
      <c r="U4474" s="2">
        <v>0.2</v>
      </c>
      <c r="V4474" s="2">
        <v>65.99340000000001</v>
      </c>
    </row>
    <row r="4475" ht="14.25" customHeight="1">
      <c r="A4475" s="2">
        <v>4474.0</v>
      </c>
      <c r="B4475" s="2" t="s">
        <v>7522</v>
      </c>
      <c r="C4475" s="2">
        <f>YEAR(Data!$D4475)</f>
        <v>2014</v>
      </c>
      <c r="D4475" s="3">
        <v>41912.0</v>
      </c>
      <c r="E4475" s="3">
        <v>41912.0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44060.0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2.0</v>
      </c>
      <c r="U4475" s="2">
        <v>0.4</v>
      </c>
      <c r="V4475" s="2">
        <v>-189.32100000000003</v>
      </c>
    </row>
    <row r="4476" ht="14.25" customHeight="1">
      <c r="A4476" s="2">
        <v>4475.0</v>
      </c>
      <c r="B4476" s="2" t="s">
        <v>7522</v>
      </c>
      <c r="C4476" s="2">
        <f>YEAR(Data!$D4476)</f>
        <v>2014</v>
      </c>
      <c r="D4476" s="3">
        <v>41912.0</v>
      </c>
      <c r="E4476" s="3">
        <v>41912.0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44060.0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3.0</v>
      </c>
      <c r="U4476" s="2">
        <v>0.2</v>
      </c>
      <c r="V4476" s="2">
        <v>5.4432</v>
      </c>
    </row>
    <row r="4477" ht="14.25" customHeight="1">
      <c r="A4477" s="2">
        <v>4476.0</v>
      </c>
      <c r="B4477" s="2" t="s">
        <v>7522</v>
      </c>
      <c r="C4477" s="2">
        <f>YEAR(Data!$D4477)</f>
        <v>2014</v>
      </c>
      <c r="D4477" s="3">
        <v>41912.0</v>
      </c>
      <c r="E4477" s="3">
        <v>41912.0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44060.0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</v>
      </c>
      <c r="T4477" s="2">
        <v>4.0</v>
      </c>
      <c r="U4477" s="2">
        <v>0.2</v>
      </c>
      <c r="V4477" s="2">
        <v>7.436799999999999</v>
      </c>
    </row>
    <row r="4478" ht="14.25" customHeight="1">
      <c r="A4478" s="2">
        <v>4477.0</v>
      </c>
      <c r="B4478" s="2" t="s">
        <v>7522</v>
      </c>
      <c r="C4478" s="2">
        <f>YEAR(Data!$D4478)</f>
        <v>2014</v>
      </c>
      <c r="D4478" s="3">
        <v>41912.0</v>
      </c>
      <c r="E4478" s="3">
        <v>41912.0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44060.0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</v>
      </c>
      <c r="T4478" s="2">
        <v>2.0</v>
      </c>
      <c r="U4478" s="2">
        <v>0.2</v>
      </c>
      <c r="V4478" s="2">
        <v>2.6399999999999997</v>
      </c>
    </row>
    <row r="4479" ht="14.25" customHeight="1">
      <c r="A4479" s="2">
        <v>4478.0</v>
      </c>
      <c r="B4479" s="2" t="s">
        <v>7526</v>
      </c>
      <c r="C4479" s="2">
        <f>YEAR(Data!$D4479)</f>
        <v>2014</v>
      </c>
      <c r="D4479" s="3">
        <v>41935.0</v>
      </c>
      <c r="E4479" s="3">
        <v>41935.0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73505.0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3.0</v>
      </c>
      <c r="U4479" s="2">
        <v>0.0</v>
      </c>
      <c r="V4479" s="2">
        <v>23.316299999999984</v>
      </c>
    </row>
    <row r="4480" ht="14.25" customHeight="1">
      <c r="A4480" s="2">
        <v>4479.0</v>
      </c>
      <c r="B4480" s="2" t="s">
        <v>7526</v>
      </c>
      <c r="C4480" s="2">
        <f>YEAR(Data!$D4480)</f>
        <v>2014</v>
      </c>
      <c r="D4480" s="3">
        <v>41935.0</v>
      </c>
      <c r="E4480" s="3">
        <v>41935.0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73505.0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2.0</v>
      </c>
      <c r="U4480" s="2">
        <v>0.0</v>
      </c>
      <c r="V4480" s="2">
        <v>54.7756</v>
      </c>
    </row>
    <row r="4481" ht="14.25" customHeight="1">
      <c r="A4481" s="2">
        <v>4480.0</v>
      </c>
      <c r="B4481" s="2" t="s">
        <v>7530</v>
      </c>
      <c r="C4481" s="2">
        <f>YEAR(Data!$D4481)</f>
        <v>2011</v>
      </c>
      <c r="D4481" s="3">
        <v>40626.0</v>
      </c>
      <c r="E4481" s="3">
        <v>40630.0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10024.0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5.0</v>
      </c>
      <c r="U4481" s="2">
        <v>0.0</v>
      </c>
      <c r="V4481" s="2">
        <v>11.703000000000001</v>
      </c>
    </row>
    <row r="4482" ht="14.25" customHeight="1">
      <c r="A4482" s="2">
        <v>4481.0</v>
      </c>
      <c r="B4482" s="2" t="s">
        <v>7533</v>
      </c>
      <c r="C4482" s="2">
        <f>YEAR(Data!$D4482)</f>
        <v>2013</v>
      </c>
      <c r="D4482" s="3">
        <v>41582.0</v>
      </c>
      <c r="E4482" s="3">
        <v>41587.0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90049.0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7.0</v>
      </c>
      <c r="U4482" s="2">
        <v>0.0</v>
      </c>
      <c r="V4482" s="2">
        <v>5.0358</v>
      </c>
    </row>
    <row r="4483" ht="14.25" customHeight="1">
      <c r="A4483" s="2">
        <v>4482.0</v>
      </c>
      <c r="B4483" s="2" t="s">
        <v>7533</v>
      </c>
      <c r="C4483" s="2">
        <f>YEAR(Data!$D4483)</f>
        <v>2013</v>
      </c>
      <c r="D4483" s="3">
        <v>41582.0</v>
      </c>
      <c r="E4483" s="3">
        <v>41587.0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90049.0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2.0</v>
      </c>
      <c r="U4483" s="2">
        <v>0.0</v>
      </c>
      <c r="V4483" s="2">
        <v>14.295599999999997</v>
      </c>
    </row>
    <row r="4484" ht="14.25" customHeight="1">
      <c r="A4484" s="2">
        <v>4483.0</v>
      </c>
      <c r="B4484" s="2" t="s">
        <v>7533</v>
      </c>
      <c r="C4484" s="2">
        <f>YEAR(Data!$D4484)</f>
        <v>2013</v>
      </c>
      <c r="D4484" s="3">
        <v>41582.0</v>
      </c>
      <c r="E4484" s="3">
        <v>41587.0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90049.0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</v>
      </c>
      <c r="T4484" s="2">
        <v>12.0</v>
      </c>
      <c r="U4484" s="2">
        <v>0.2</v>
      </c>
      <c r="V4484" s="2">
        <v>15.799199999999999</v>
      </c>
    </row>
    <row r="4485" ht="14.25" customHeight="1">
      <c r="A4485" s="2">
        <v>4484.0</v>
      </c>
      <c r="B4485" s="2" t="s">
        <v>7533</v>
      </c>
      <c r="C4485" s="2">
        <f>YEAR(Data!$D4485)</f>
        <v>2013</v>
      </c>
      <c r="D4485" s="3">
        <v>41582.0</v>
      </c>
      <c r="E4485" s="3">
        <v>41587.0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90049.0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3.0</v>
      </c>
      <c r="U4485" s="2">
        <v>0.0</v>
      </c>
      <c r="V4485" s="2">
        <v>56.977199999999996</v>
      </c>
    </row>
    <row r="4486" ht="14.25" customHeight="1">
      <c r="A4486" s="2">
        <v>4485.0</v>
      </c>
      <c r="B4486" s="2" t="s">
        <v>7533</v>
      </c>
      <c r="C4486" s="2">
        <f>YEAR(Data!$D4486)</f>
        <v>2013</v>
      </c>
      <c r="D4486" s="3">
        <v>41582.0</v>
      </c>
      <c r="E4486" s="3">
        <v>41587.0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90049.0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9.296</v>
      </c>
      <c r="T4486" s="2">
        <v>2.0</v>
      </c>
      <c r="U4486" s="2">
        <v>0.2</v>
      </c>
      <c r="V4486" s="2">
        <v>3.0211999999999994</v>
      </c>
    </row>
    <row r="4487" ht="14.25" customHeight="1">
      <c r="A4487" s="2">
        <v>4486.0</v>
      </c>
      <c r="B4487" s="2" t="s">
        <v>7533</v>
      </c>
      <c r="C4487" s="2">
        <f>YEAR(Data!$D4487)</f>
        <v>2013</v>
      </c>
      <c r="D4487" s="3">
        <v>41582.0</v>
      </c>
      <c r="E4487" s="3">
        <v>41587.0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90049.0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</v>
      </c>
      <c r="T4487" s="2">
        <v>3.0</v>
      </c>
      <c r="U4487" s="2">
        <v>0.0</v>
      </c>
      <c r="V4487" s="2">
        <v>9.3312</v>
      </c>
    </row>
    <row r="4488" ht="14.25" customHeight="1">
      <c r="A4488" s="2">
        <v>4487.0</v>
      </c>
      <c r="B4488" s="2" t="s">
        <v>7533</v>
      </c>
      <c r="C4488" s="2">
        <f>YEAR(Data!$D4488)</f>
        <v>2013</v>
      </c>
      <c r="D4488" s="3">
        <v>41582.0</v>
      </c>
      <c r="E4488" s="3">
        <v>41587.0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90049.0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3.0</v>
      </c>
      <c r="U4488" s="2">
        <v>0.0</v>
      </c>
      <c r="V4488" s="2">
        <v>150.98399999999998</v>
      </c>
    </row>
    <row r="4489" ht="14.25" customHeight="1">
      <c r="A4489" s="2">
        <v>4488.0</v>
      </c>
      <c r="B4489" s="2" t="s">
        <v>7536</v>
      </c>
      <c r="C4489" s="2">
        <f>YEAR(Data!$D4489)</f>
        <v>2012</v>
      </c>
      <c r="D4489" s="3">
        <v>41157.0</v>
      </c>
      <c r="E4489" s="3">
        <v>41163.0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77036.0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5.0</v>
      </c>
      <c r="U4489" s="2">
        <v>0.8</v>
      </c>
      <c r="V4489" s="2">
        <v>-25.218500000000006</v>
      </c>
    </row>
    <row r="4490" ht="14.25" customHeight="1">
      <c r="A4490" s="2">
        <v>4489.0</v>
      </c>
      <c r="B4490" s="2" t="s">
        <v>7536</v>
      </c>
      <c r="C4490" s="2">
        <f>YEAR(Data!$D4490)</f>
        <v>2012</v>
      </c>
      <c r="D4490" s="3">
        <v>41157.0</v>
      </c>
      <c r="E4490" s="3">
        <v>41163.0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77036.0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9.0</v>
      </c>
      <c r="U4490" s="2">
        <v>0.2</v>
      </c>
      <c r="V4490" s="2">
        <v>-14.687999999999999</v>
      </c>
    </row>
    <row r="4491" ht="14.25" customHeight="1">
      <c r="A4491" s="2">
        <v>4490.0</v>
      </c>
      <c r="B4491" s="2" t="s">
        <v>7536</v>
      </c>
      <c r="C4491" s="2">
        <f>YEAR(Data!$D4491)</f>
        <v>2012</v>
      </c>
      <c r="D4491" s="3">
        <v>41157.0</v>
      </c>
      <c r="E4491" s="3">
        <v>41163.0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77036.0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4.469999999999999</v>
      </c>
      <c r="T4491" s="2">
        <v>3.0</v>
      </c>
      <c r="U4491" s="2">
        <v>0.8</v>
      </c>
      <c r="V4491" s="2">
        <v>-7.822500000000002</v>
      </c>
    </row>
    <row r="4492" ht="14.25" customHeight="1">
      <c r="A4492" s="2">
        <v>4491.0</v>
      </c>
      <c r="B4492" s="2" t="s">
        <v>7537</v>
      </c>
      <c r="C4492" s="2">
        <f>YEAR(Data!$D4492)</f>
        <v>2014</v>
      </c>
      <c r="D4492" s="3">
        <v>41866.0</v>
      </c>
      <c r="E4492" s="3">
        <v>41873.0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90032.0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3.0</v>
      </c>
      <c r="U4492" s="2">
        <v>0.2</v>
      </c>
      <c r="V4492" s="2">
        <v>5.2287000000000035</v>
      </c>
    </row>
    <row r="4493" ht="14.25" customHeight="1">
      <c r="A4493" s="2">
        <v>4492.0</v>
      </c>
      <c r="B4493" s="2" t="s">
        <v>7538</v>
      </c>
      <c r="C4493" s="2">
        <f>YEAR(Data!$D4493)</f>
        <v>2011</v>
      </c>
      <c r="D4493" s="3">
        <v>40878.0</v>
      </c>
      <c r="E4493" s="3">
        <v>40880.0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43229.0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</v>
      </c>
      <c r="T4493" s="2">
        <v>2.0</v>
      </c>
      <c r="U4493" s="2">
        <v>0.4</v>
      </c>
      <c r="V4493" s="2">
        <v>109.99799999999999</v>
      </c>
    </row>
    <row r="4494" ht="14.25" customHeight="1">
      <c r="A4494" s="2">
        <v>4493.0</v>
      </c>
      <c r="B4494" s="2" t="s">
        <v>7538</v>
      </c>
      <c r="C4494" s="2">
        <f>YEAR(Data!$D4494)</f>
        <v>2011</v>
      </c>
      <c r="D4494" s="3">
        <v>40878.0</v>
      </c>
      <c r="E4494" s="3">
        <v>40880.0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43229.0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</v>
      </c>
      <c r="T4494" s="2">
        <v>2.0</v>
      </c>
      <c r="U4494" s="2">
        <v>0.2</v>
      </c>
      <c r="V4494" s="2">
        <v>1.4223999999999997</v>
      </c>
    </row>
    <row r="4495" ht="14.25" customHeight="1">
      <c r="A4495" s="2">
        <v>4494.0</v>
      </c>
      <c r="B4495" s="2" t="s">
        <v>7538</v>
      </c>
      <c r="C4495" s="2">
        <f>YEAR(Data!$D4495)</f>
        <v>2011</v>
      </c>
      <c r="D4495" s="3">
        <v>40878.0</v>
      </c>
      <c r="E4495" s="3">
        <v>40880.0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43229.0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</v>
      </c>
      <c r="T4495" s="2">
        <v>7.0</v>
      </c>
      <c r="U4495" s="2">
        <v>0.2</v>
      </c>
      <c r="V4495" s="2">
        <v>12.700800000000001</v>
      </c>
    </row>
    <row r="4496" ht="14.25" customHeight="1">
      <c r="A4496" s="2">
        <v>4495.0</v>
      </c>
      <c r="B4496" s="2" t="s">
        <v>7538</v>
      </c>
      <c r="C4496" s="2">
        <f>YEAR(Data!$D4496)</f>
        <v>2011</v>
      </c>
      <c r="D4496" s="3">
        <v>40878.0</v>
      </c>
      <c r="E4496" s="3">
        <v>40880.0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43229.0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6.0</v>
      </c>
      <c r="U4496" s="2">
        <v>0.3</v>
      </c>
      <c r="V4496" s="2">
        <v>-51.983999999999924</v>
      </c>
    </row>
    <row r="4497" ht="14.25" customHeight="1">
      <c r="A4497" s="2">
        <v>4496.0</v>
      </c>
      <c r="B4497" s="2" t="s">
        <v>7539</v>
      </c>
      <c r="C4497" s="2">
        <f>YEAR(Data!$D4497)</f>
        <v>2014</v>
      </c>
      <c r="D4497" s="3">
        <v>41809.0</v>
      </c>
      <c r="E4497" s="3">
        <v>41814.0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90032.0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917.9234999999999</v>
      </c>
      <c r="T4497" s="2">
        <v>9.0</v>
      </c>
      <c r="U4497" s="2">
        <v>0.15</v>
      </c>
      <c r="V4497" s="2">
        <v>75.5936999999999</v>
      </c>
    </row>
    <row r="4498" ht="14.25" customHeight="1">
      <c r="A4498" s="2">
        <v>4497.0</v>
      </c>
      <c r="B4498" s="2" t="s">
        <v>7539</v>
      </c>
      <c r="C4498" s="2">
        <f>YEAR(Data!$D4498)</f>
        <v>2014</v>
      </c>
      <c r="D4498" s="3">
        <v>41809.0</v>
      </c>
      <c r="E4498" s="3">
        <v>41814.0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90032.0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</v>
      </c>
      <c r="T4498" s="2">
        <v>6.0</v>
      </c>
      <c r="U4498" s="2">
        <v>0.0</v>
      </c>
      <c r="V4498" s="2">
        <v>19.0512</v>
      </c>
    </row>
    <row r="4499" ht="14.25" customHeight="1">
      <c r="A4499" s="2">
        <v>4498.0</v>
      </c>
      <c r="B4499" s="2" t="s">
        <v>7540</v>
      </c>
      <c r="C4499" s="2">
        <f>YEAR(Data!$D4499)</f>
        <v>2014</v>
      </c>
      <c r="D4499" s="3">
        <v>41976.0</v>
      </c>
      <c r="E4499" s="3">
        <v>41983.0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19140.0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631.1760000000002</v>
      </c>
      <c r="T4499" s="2">
        <v>4.0</v>
      </c>
      <c r="U4499" s="2">
        <v>0.7</v>
      </c>
      <c r="V4499" s="2">
        <v>-462.8624</v>
      </c>
    </row>
    <row r="4500" ht="14.25" customHeight="1">
      <c r="A4500" s="2">
        <v>4499.0</v>
      </c>
      <c r="B4500" s="2" t="s">
        <v>7541</v>
      </c>
      <c r="C4500" s="2">
        <f>YEAR(Data!$D4500)</f>
        <v>2011</v>
      </c>
      <c r="D4500" s="3">
        <v>40868.0</v>
      </c>
      <c r="E4500" s="3">
        <v>40873.0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94110.0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2.0</v>
      </c>
      <c r="U4500" s="2">
        <v>0.0</v>
      </c>
      <c r="V4500" s="2">
        <v>6.2208000000000006</v>
      </c>
    </row>
    <row r="4501" ht="14.25" customHeight="1">
      <c r="A4501" s="2">
        <v>4500.0</v>
      </c>
      <c r="B4501" s="2" t="s">
        <v>7544</v>
      </c>
      <c r="C4501" s="2">
        <f>YEAR(Data!$D4501)</f>
        <v>2013</v>
      </c>
      <c r="D4501" s="3">
        <v>41375.0</v>
      </c>
      <c r="E4501" s="3">
        <v>41381.0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93309.0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2.0</v>
      </c>
      <c r="U4501" s="2">
        <v>0.0</v>
      </c>
      <c r="V4501" s="2">
        <v>6.2208000000000006</v>
      </c>
    </row>
    <row r="4502" ht="14.25" customHeight="1">
      <c r="A4502" s="2">
        <v>4501.0</v>
      </c>
      <c r="B4502" s="2" t="s">
        <v>7544</v>
      </c>
      <c r="C4502" s="2">
        <f>YEAR(Data!$D4502)</f>
        <v>2013</v>
      </c>
      <c r="D4502" s="3">
        <v>41375.0</v>
      </c>
      <c r="E4502" s="3">
        <v>41381.0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93309.0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5.0</v>
      </c>
      <c r="U4502" s="2">
        <v>0.2</v>
      </c>
      <c r="V4502" s="2">
        <v>8.119999999999997</v>
      </c>
    </row>
    <row r="4503" ht="14.25" customHeight="1">
      <c r="A4503" s="2">
        <v>4502.0</v>
      </c>
      <c r="B4503" s="2" t="s">
        <v>7545</v>
      </c>
      <c r="C4503" s="2">
        <f>YEAR(Data!$D4503)</f>
        <v>2011</v>
      </c>
      <c r="D4503" s="3">
        <v>40724.0</v>
      </c>
      <c r="E4503" s="3">
        <v>40728.0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77095.0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5.0</v>
      </c>
      <c r="U4503" s="2">
        <v>0.2</v>
      </c>
      <c r="V4503" s="2">
        <v>9.072</v>
      </c>
    </row>
    <row r="4504" ht="14.25" customHeight="1">
      <c r="A4504" s="2">
        <v>4503.0</v>
      </c>
      <c r="B4504" s="2" t="s">
        <v>7545</v>
      </c>
      <c r="C4504" s="2">
        <f>YEAR(Data!$D4504)</f>
        <v>2011</v>
      </c>
      <c r="D4504" s="3">
        <v>40724.0</v>
      </c>
      <c r="E4504" s="3">
        <v>40728.0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77095.0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6.0</v>
      </c>
      <c r="U4504" s="2">
        <v>0.2</v>
      </c>
      <c r="V4504" s="2">
        <v>7.1928</v>
      </c>
    </row>
    <row r="4505" ht="14.25" customHeight="1">
      <c r="A4505" s="2">
        <v>4504.0</v>
      </c>
      <c r="B4505" s="2" t="s">
        <v>7546</v>
      </c>
      <c r="C4505" s="2">
        <f>YEAR(Data!$D4505)</f>
        <v>2011</v>
      </c>
      <c r="D4505" s="3">
        <v>40901.0</v>
      </c>
      <c r="E4505" s="3">
        <v>40906.0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90045.0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7.0</v>
      </c>
      <c r="U4505" s="2">
        <v>0.2</v>
      </c>
      <c r="V4505" s="2">
        <v>17.365599999999993</v>
      </c>
    </row>
    <row r="4506" ht="14.25" customHeight="1">
      <c r="A4506" s="2">
        <v>4505.0</v>
      </c>
      <c r="B4506" s="2" t="s">
        <v>7546</v>
      </c>
      <c r="C4506" s="2">
        <f>YEAR(Data!$D4506)</f>
        <v>2011</v>
      </c>
      <c r="D4506" s="3">
        <v>40901.0</v>
      </c>
      <c r="E4506" s="3">
        <v>40906.0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90045.0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2.0</v>
      </c>
      <c r="U4506" s="2">
        <v>0.0</v>
      </c>
      <c r="V4506" s="2">
        <v>101.34879999999998</v>
      </c>
    </row>
    <row r="4507" ht="14.25" customHeight="1">
      <c r="A4507" s="2">
        <v>4506.0</v>
      </c>
      <c r="B4507" s="2" t="s">
        <v>7546</v>
      </c>
      <c r="C4507" s="2">
        <f>YEAR(Data!$D4507)</f>
        <v>2011</v>
      </c>
      <c r="D4507" s="3">
        <v>40901.0</v>
      </c>
      <c r="E4507" s="3">
        <v>40906.0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90045.0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3.0</v>
      </c>
      <c r="U4507" s="2">
        <v>0.0</v>
      </c>
      <c r="V4507" s="2">
        <v>13.1985</v>
      </c>
    </row>
    <row r="4508" ht="14.25" customHeight="1">
      <c r="A4508" s="2">
        <v>4507.0</v>
      </c>
      <c r="B4508" s="2" t="s">
        <v>7546</v>
      </c>
      <c r="C4508" s="2">
        <f>YEAR(Data!$D4508)</f>
        <v>2011</v>
      </c>
      <c r="D4508" s="3">
        <v>40901.0</v>
      </c>
      <c r="E4508" s="3">
        <v>40906.0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90045.0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818.3760000000001</v>
      </c>
      <c r="T4508" s="2">
        <v>3.0</v>
      </c>
      <c r="U4508" s="2">
        <v>0.2</v>
      </c>
      <c r="V4508" s="2">
        <v>51.148499999999984</v>
      </c>
    </row>
    <row r="4509" ht="14.25" customHeight="1">
      <c r="A4509" s="2">
        <v>4508.0</v>
      </c>
      <c r="B4509" s="2" t="s">
        <v>7546</v>
      </c>
      <c r="C4509" s="2">
        <f>YEAR(Data!$D4509)</f>
        <v>2011</v>
      </c>
      <c r="D4509" s="3">
        <v>40901.0</v>
      </c>
      <c r="E4509" s="3">
        <v>40906.0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90045.0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1.0</v>
      </c>
      <c r="U4509" s="2">
        <v>0.0</v>
      </c>
      <c r="V4509" s="2">
        <v>0.20339999999999847</v>
      </c>
    </row>
    <row r="4510" ht="14.25" customHeight="1">
      <c r="A4510" s="2">
        <v>4509.0</v>
      </c>
      <c r="B4510" s="2" t="s">
        <v>7546</v>
      </c>
      <c r="C4510" s="2">
        <f>YEAR(Data!$D4510)</f>
        <v>2011</v>
      </c>
      <c r="D4510" s="3">
        <v>40901.0</v>
      </c>
      <c r="E4510" s="3">
        <v>40906.0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90045.0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1.0</v>
      </c>
      <c r="U4510" s="2">
        <v>0.0</v>
      </c>
      <c r="V4510" s="2">
        <v>5.517699999999998</v>
      </c>
    </row>
    <row r="4511" ht="14.25" customHeight="1">
      <c r="A4511" s="2">
        <v>4510.0</v>
      </c>
      <c r="B4511" s="2" t="s">
        <v>7549</v>
      </c>
      <c r="C4511" s="2">
        <f>YEAR(Data!$D4511)</f>
        <v>2014</v>
      </c>
      <c r="D4511" s="3">
        <v>41783.0</v>
      </c>
      <c r="E4511" s="3">
        <v>41789.0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90036.0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</v>
      </c>
      <c r="T4511" s="2">
        <v>3.0</v>
      </c>
      <c r="U4511" s="2">
        <v>0.2</v>
      </c>
      <c r="V4511" s="2">
        <v>-6.423300000000026</v>
      </c>
    </row>
    <row r="4512" ht="14.25" customHeight="1">
      <c r="A4512" s="2">
        <v>4511.0</v>
      </c>
      <c r="B4512" s="2" t="s">
        <v>7552</v>
      </c>
      <c r="C4512" s="2">
        <f>YEAR(Data!$D4512)</f>
        <v>2013</v>
      </c>
      <c r="D4512" s="3">
        <v>41589.0</v>
      </c>
      <c r="E4512" s="3">
        <v>41593.0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65807.0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37.3</v>
      </c>
      <c r="T4512" s="2">
        <v>2.0</v>
      </c>
      <c r="U4512" s="2">
        <v>0.0</v>
      </c>
      <c r="V4512" s="2">
        <v>17.157999999999998</v>
      </c>
    </row>
    <row r="4513" ht="14.25" customHeight="1">
      <c r="A4513" s="2">
        <v>4512.0</v>
      </c>
      <c r="B4513" s="2" t="s">
        <v>7552</v>
      </c>
      <c r="C4513" s="2">
        <f>YEAR(Data!$D4513)</f>
        <v>2013</v>
      </c>
      <c r="D4513" s="3">
        <v>41589.0</v>
      </c>
      <c r="E4513" s="3">
        <v>41593.0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65807.0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2.0</v>
      </c>
      <c r="U4513" s="2">
        <v>0.0</v>
      </c>
      <c r="V4513" s="2">
        <v>39.340799999999994</v>
      </c>
    </row>
    <row r="4514" ht="14.25" customHeight="1">
      <c r="A4514" s="2">
        <v>4513.0</v>
      </c>
      <c r="B4514" s="2" t="s">
        <v>7553</v>
      </c>
      <c r="C4514" s="2">
        <f>YEAR(Data!$D4514)</f>
        <v>2013</v>
      </c>
      <c r="D4514" s="3">
        <v>41550.0</v>
      </c>
      <c r="E4514" s="3">
        <v>41551.0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85023.0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54.79200000000001</v>
      </c>
      <c r="T4514" s="2">
        <v>6.0</v>
      </c>
      <c r="U4514" s="2">
        <v>0.7</v>
      </c>
      <c r="V4514" s="2">
        <v>-40.18079999999999</v>
      </c>
    </row>
    <row r="4515" ht="14.25" customHeight="1">
      <c r="A4515" s="2">
        <v>4514.0</v>
      </c>
      <c r="B4515" s="2" t="s">
        <v>7554</v>
      </c>
      <c r="C4515" s="2">
        <f>YEAR(Data!$D4515)</f>
        <v>2013</v>
      </c>
      <c r="D4515" s="3">
        <v>41524.0</v>
      </c>
      <c r="E4515" s="3">
        <v>41526.0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77070.0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</v>
      </c>
      <c r="T4515" s="2">
        <v>1.0</v>
      </c>
      <c r="U4515" s="2">
        <v>0.2</v>
      </c>
      <c r="V4515" s="2">
        <v>0.8087999999999993</v>
      </c>
    </row>
    <row r="4516" ht="14.25" customHeight="1">
      <c r="A4516" s="2">
        <v>4515.0</v>
      </c>
      <c r="B4516" s="2" t="s">
        <v>7555</v>
      </c>
      <c r="C4516" s="2">
        <f>YEAR(Data!$D4516)</f>
        <v>2013</v>
      </c>
      <c r="D4516" s="3">
        <v>41575.0</v>
      </c>
      <c r="E4516" s="3">
        <v>41580.0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23666.0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1.0</v>
      </c>
      <c r="U4516" s="2">
        <v>0.0</v>
      </c>
      <c r="V4516" s="2">
        <v>75.6548</v>
      </c>
    </row>
    <row r="4517" ht="14.25" customHeight="1">
      <c r="A4517" s="2">
        <v>4516.0</v>
      </c>
      <c r="B4517" s="2" t="s">
        <v>7557</v>
      </c>
      <c r="C4517" s="2">
        <f>YEAR(Data!$D4517)</f>
        <v>2014</v>
      </c>
      <c r="D4517" s="3">
        <v>41935.0</v>
      </c>
      <c r="E4517" s="3">
        <v>41939.0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74133.0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4.0</v>
      </c>
      <c r="U4517" s="2">
        <v>0.0</v>
      </c>
      <c r="V4517" s="2">
        <v>12.025199999999998</v>
      </c>
    </row>
    <row r="4518" ht="14.25" customHeight="1">
      <c r="A4518" s="2">
        <v>4517.0</v>
      </c>
      <c r="B4518" s="2" t="s">
        <v>7558</v>
      </c>
      <c r="C4518" s="2">
        <f>YEAR(Data!$D4518)</f>
        <v>2013</v>
      </c>
      <c r="D4518" s="3">
        <v>41533.0</v>
      </c>
      <c r="E4518" s="3">
        <v>41538.0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98105.0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5.0</v>
      </c>
      <c r="U4518" s="2">
        <v>0.0</v>
      </c>
      <c r="V4518" s="2">
        <v>10.058</v>
      </c>
    </row>
    <row r="4519" ht="14.25" customHeight="1">
      <c r="A4519" s="2">
        <v>4518.0</v>
      </c>
      <c r="B4519" s="2" t="s">
        <v>7558</v>
      </c>
      <c r="C4519" s="2">
        <f>YEAR(Data!$D4519)</f>
        <v>2013</v>
      </c>
      <c r="D4519" s="3">
        <v>41533.0</v>
      </c>
      <c r="E4519" s="3">
        <v>41538.0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98105.0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</v>
      </c>
      <c r="T4519" s="2">
        <v>7.0</v>
      </c>
      <c r="U4519" s="2">
        <v>0.2</v>
      </c>
      <c r="V4519" s="2">
        <v>15.8158</v>
      </c>
    </row>
    <row r="4520" ht="14.25" customHeight="1">
      <c r="A4520" s="2">
        <v>4519.0</v>
      </c>
      <c r="B4520" s="2" t="s">
        <v>7561</v>
      </c>
      <c r="C4520" s="2">
        <f>YEAR(Data!$D4520)</f>
        <v>2013</v>
      </c>
      <c r="D4520" s="3">
        <v>41543.0</v>
      </c>
      <c r="E4520" s="3">
        <v>41549.0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94109.0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16.56</v>
      </c>
      <c r="T4520" s="2">
        <v>4.0</v>
      </c>
      <c r="U4520" s="2">
        <v>0.0</v>
      </c>
      <c r="V4520" s="2">
        <v>6.9552</v>
      </c>
    </row>
    <row r="4521" ht="14.25" customHeight="1">
      <c r="A4521" s="2">
        <v>4520.0</v>
      </c>
      <c r="B4521" s="2" t="s">
        <v>7562</v>
      </c>
      <c r="C4521" s="2">
        <f>YEAR(Data!$D4521)</f>
        <v>2014</v>
      </c>
      <c r="D4521" s="3">
        <v>41801.0</v>
      </c>
      <c r="E4521" s="3">
        <v>41805.0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32216.0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8.0</v>
      </c>
      <c r="U4521" s="2">
        <v>0.2</v>
      </c>
      <c r="V4521" s="2">
        <v>84.21999999999986</v>
      </c>
    </row>
    <row r="4522" ht="14.25" customHeight="1">
      <c r="A4522" s="2">
        <v>4521.0</v>
      </c>
      <c r="B4522" s="2" t="s">
        <v>7565</v>
      </c>
      <c r="C4522" s="2">
        <f>YEAR(Data!$D4522)</f>
        <v>2011</v>
      </c>
      <c r="D4522" s="3">
        <v>40595.0</v>
      </c>
      <c r="E4522" s="3">
        <v>40601.0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47374.0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3.0</v>
      </c>
      <c r="U4522" s="2">
        <v>0.0</v>
      </c>
      <c r="V4522" s="2">
        <v>22.4316</v>
      </c>
    </row>
    <row r="4523" ht="14.25" customHeight="1">
      <c r="A4523" s="2">
        <v>4522.0</v>
      </c>
      <c r="B4523" s="2" t="s">
        <v>7565</v>
      </c>
      <c r="C4523" s="2">
        <f>YEAR(Data!$D4523)</f>
        <v>2011</v>
      </c>
      <c r="D4523" s="3">
        <v>40595.0</v>
      </c>
      <c r="E4523" s="3">
        <v>40601.0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47374.0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4.0</v>
      </c>
      <c r="U4523" s="2">
        <v>0.0</v>
      </c>
      <c r="V4523" s="2">
        <v>6.908799999999999</v>
      </c>
    </row>
    <row r="4524" ht="14.25" customHeight="1">
      <c r="A4524" s="2">
        <v>4523.0</v>
      </c>
      <c r="B4524" s="2" t="s">
        <v>7566</v>
      </c>
      <c r="C4524" s="2">
        <f>YEAR(Data!$D4524)</f>
        <v>2014</v>
      </c>
      <c r="D4524" s="3">
        <v>41691.0</v>
      </c>
      <c r="E4524" s="3">
        <v>41696.0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80027.0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</v>
      </c>
      <c r="T4524" s="2">
        <v>3.0</v>
      </c>
      <c r="U4524" s="2">
        <v>0.2</v>
      </c>
      <c r="V4524" s="2">
        <v>3.065399999999999</v>
      </c>
    </row>
    <row r="4525" ht="14.25" customHeight="1">
      <c r="A4525" s="2">
        <v>4524.0</v>
      </c>
      <c r="B4525" s="2" t="s">
        <v>7567</v>
      </c>
      <c r="C4525" s="2">
        <f>YEAR(Data!$D4525)</f>
        <v>2011</v>
      </c>
      <c r="D4525" s="3">
        <v>40849.0</v>
      </c>
      <c r="E4525" s="3">
        <v>40853.0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10024.0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7.0</v>
      </c>
      <c r="U4525" s="2">
        <v>0.0</v>
      </c>
      <c r="V4525" s="2">
        <v>16.0356</v>
      </c>
    </row>
    <row r="4526" ht="14.25" customHeight="1">
      <c r="A4526" s="2">
        <v>4525.0</v>
      </c>
      <c r="B4526" s="2" t="s">
        <v>7567</v>
      </c>
      <c r="C4526" s="2">
        <f>YEAR(Data!$D4526)</f>
        <v>2011</v>
      </c>
      <c r="D4526" s="3">
        <v>40849.0</v>
      </c>
      <c r="E4526" s="3">
        <v>40853.0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10024.0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6.0</v>
      </c>
      <c r="U4526" s="2">
        <v>0.0</v>
      </c>
      <c r="V4526" s="2">
        <v>24.121800000000004</v>
      </c>
    </row>
    <row r="4527" ht="14.25" customHeight="1">
      <c r="A4527" s="2">
        <v>4526.0</v>
      </c>
      <c r="B4527" s="2" t="s">
        <v>7568</v>
      </c>
      <c r="C4527" s="2">
        <f>YEAR(Data!$D4527)</f>
        <v>2014</v>
      </c>
      <c r="D4527" s="3">
        <v>41838.0</v>
      </c>
      <c r="E4527" s="3">
        <v>41844.0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13440.0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2.0</v>
      </c>
      <c r="U4527" s="2">
        <v>0.0</v>
      </c>
      <c r="V4527" s="2">
        <v>67.495</v>
      </c>
    </row>
    <row r="4528" ht="14.25" customHeight="1">
      <c r="A4528" s="2">
        <v>4527.0</v>
      </c>
      <c r="B4528" s="2" t="s">
        <v>7568</v>
      </c>
      <c r="C4528" s="2">
        <f>YEAR(Data!$D4528)</f>
        <v>2014</v>
      </c>
      <c r="D4528" s="3">
        <v>41838.0</v>
      </c>
      <c r="E4528" s="3">
        <v>41844.0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13440.0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5.0</v>
      </c>
      <c r="U4528" s="2">
        <v>0.0</v>
      </c>
      <c r="V4528" s="2">
        <v>47.952000000000005</v>
      </c>
    </row>
    <row r="4529" ht="14.25" customHeight="1">
      <c r="A4529" s="2">
        <v>4528.0</v>
      </c>
      <c r="B4529" s="2" t="s">
        <v>7568</v>
      </c>
      <c r="C4529" s="2">
        <f>YEAR(Data!$D4529)</f>
        <v>2014</v>
      </c>
      <c r="D4529" s="3">
        <v>41838.0</v>
      </c>
      <c r="E4529" s="3">
        <v>41844.0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13440.0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4.0</v>
      </c>
      <c r="U4529" s="2">
        <v>0.0</v>
      </c>
      <c r="V4529" s="2">
        <v>14.459599999999998</v>
      </c>
    </row>
    <row r="4530" ht="14.25" customHeight="1">
      <c r="A4530" s="2">
        <v>4529.0</v>
      </c>
      <c r="B4530" s="2" t="s">
        <v>7572</v>
      </c>
      <c r="C4530" s="2">
        <f>YEAR(Data!$D4530)</f>
        <v>2014</v>
      </c>
      <c r="D4530" s="3">
        <v>41891.0</v>
      </c>
      <c r="E4530" s="3">
        <v>41893.0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43302.0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116.832</v>
      </c>
      <c r="T4530" s="2">
        <v>4.0</v>
      </c>
      <c r="U4530" s="2">
        <v>0.2</v>
      </c>
      <c r="V4530" s="2">
        <v>33.589200000000005</v>
      </c>
    </row>
    <row r="4531" ht="14.25" customHeight="1">
      <c r="A4531" s="2">
        <v>4530.0</v>
      </c>
      <c r="B4531" s="2" t="s">
        <v>7573</v>
      </c>
      <c r="C4531" s="2">
        <f>YEAR(Data!$D4531)</f>
        <v>2013</v>
      </c>
      <c r="D4531" s="3">
        <v>41593.0</v>
      </c>
      <c r="E4531" s="3">
        <v>41597.0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77041.0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2.0</v>
      </c>
      <c r="U4531" s="2">
        <v>0.8</v>
      </c>
      <c r="V4531" s="2">
        <v>-3.903200000000001</v>
      </c>
    </row>
    <row r="4532" ht="14.25" customHeight="1">
      <c r="A4532" s="2">
        <v>4531.0</v>
      </c>
      <c r="B4532" s="2" t="s">
        <v>7574</v>
      </c>
      <c r="C4532" s="2">
        <f>YEAR(Data!$D4532)</f>
        <v>2013</v>
      </c>
      <c r="D4532" s="3">
        <v>41593.0</v>
      </c>
      <c r="E4532" s="3">
        <v>41596.0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10009.0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408.006</v>
      </c>
      <c r="T4532" s="2">
        <v>2.0</v>
      </c>
      <c r="U4532" s="2">
        <v>0.1</v>
      </c>
      <c r="V4532" s="2">
        <v>72.5344</v>
      </c>
    </row>
    <row r="4533" ht="14.25" customHeight="1">
      <c r="A4533" s="2">
        <v>4532.0</v>
      </c>
      <c r="B4533" s="2" t="s">
        <v>7574</v>
      </c>
      <c r="C4533" s="2">
        <f>YEAR(Data!$D4533)</f>
        <v>2013</v>
      </c>
      <c r="D4533" s="3">
        <v>41593.0</v>
      </c>
      <c r="E4533" s="3">
        <v>41596.0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10009.0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3.0</v>
      </c>
      <c r="U4533" s="2">
        <v>0.0</v>
      </c>
      <c r="V4533" s="2">
        <v>10.514399999999998</v>
      </c>
    </row>
    <row r="4534" ht="14.25" customHeight="1">
      <c r="A4534" s="2">
        <v>4533.0</v>
      </c>
      <c r="B4534" s="2" t="s">
        <v>7575</v>
      </c>
      <c r="C4534" s="2">
        <f>YEAR(Data!$D4534)</f>
        <v>2011</v>
      </c>
      <c r="D4534" s="3">
        <v>40826.0</v>
      </c>
      <c r="E4534" s="3">
        <v>40826.0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95336.0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3.0</v>
      </c>
      <c r="U4534" s="2">
        <v>0.2</v>
      </c>
      <c r="V4534" s="2">
        <v>13.764599999999994</v>
      </c>
    </row>
    <row r="4535" ht="14.25" customHeight="1">
      <c r="A4535" s="2">
        <v>4534.0</v>
      </c>
      <c r="B4535" s="2" t="s">
        <v>7575</v>
      </c>
      <c r="C4535" s="2">
        <f>YEAR(Data!$D4535)</f>
        <v>2011</v>
      </c>
      <c r="D4535" s="3">
        <v>40826.0</v>
      </c>
      <c r="E4535" s="3">
        <v>40826.0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95336.0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2.0</v>
      </c>
      <c r="U4535" s="2">
        <v>0.0</v>
      </c>
      <c r="V4535" s="2">
        <v>7.4872</v>
      </c>
    </row>
    <row r="4536" ht="14.25" customHeight="1">
      <c r="A4536" s="2">
        <v>4535.0</v>
      </c>
      <c r="B4536" s="2" t="s">
        <v>7576</v>
      </c>
      <c r="C4536" s="2">
        <f>YEAR(Data!$D4536)</f>
        <v>2012</v>
      </c>
      <c r="D4536" s="3">
        <v>40987.0</v>
      </c>
      <c r="E4536" s="3">
        <v>40994.0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90004.0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2.0</v>
      </c>
      <c r="U4536" s="2">
        <v>0.0</v>
      </c>
      <c r="V4536" s="2">
        <v>5.8604</v>
      </c>
    </row>
    <row r="4537" ht="14.25" customHeight="1">
      <c r="A4537" s="2">
        <v>4536.0</v>
      </c>
      <c r="B4537" s="2" t="s">
        <v>7577</v>
      </c>
      <c r="C4537" s="2">
        <f>YEAR(Data!$D4537)</f>
        <v>2014</v>
      </c>
      <c r="D4537" s="3">
        <v>41829.0</v>
      </c>
      <c r="E4537" s="3">
        <v>41833.0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98115.0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3.0</v>
      </c>
      <c r="U4537" s="2">
        <v>0.0</v>
      </c>
      <c r="V4537" s="2">
        <v>4.910399999999999</v>
      </c>
    </row>
    <row r="4538" ht="14.25" customHeight="1">
      <c r="A4538" s="2">
        <v>4537.0</v>
      </c>
      <c r="B4538" s="2" t="s">
        <v>7577</v>
      </c>
      <c r="C4538" s="2">
        <f>YEAR(Data!$D4538)</f>
        <v>2014</v>
      </c>
      <c r="D4538" s="3">
        <v>41829.0</v>
      </c>
      <c r="E4538" s="3">
        <v>41833.0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98115.0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</v>
      </c>
      <c r="T4538" s="2">
        <v>3.0</v>
      </c>
      <c r="U4538" s="2">
        <v>0.2</v>
      </c>
      <c r="V4538" s="2">
        <v>30.231600000000007</v>
      </c>
    </row>
    <row r="4539" ht="14.25" customHeight="1">
      <c r="A4539" s="2">
        <v>4538.0</v>
      </c>
      <c r="B4539" s="2" t="s">
        <v>7577</v>
      </c>
      <c r="C4539" s="2">
        <f>YEAR(Data!$D4539)</f>
        <v>2014</v>
      </c>
      <c r="D4539" s="3">
        <v>41829.0</v>
      </c>
      <c r="E4539" s="3">
        <v>41833.0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98115.0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3.0</v>
      </c>
      <c r="U4539" s="2">
        <v>0.0</v>
      </c>
      <c r="V4539" s="2">
        <v>6.201599999999999</v>
      </c>
    </row>
    <row r="4540" ht="14.25" customHeight="1">
      <c r="A4540" s="2">
        <v>4539.0</v>
      </c>
      <c r="B4540" s="2" t="s">
        <v>7577</v>
      </c>
      <c r="C4540" s="2">
        <f>YEAR(Data!$D4540)</f>
        <v>2014</v>
      </c>
      <c r="D4540" s="3">
        <v>41829.0</v>
      </c>
      <c r="E4540" s="3">
        <v>41833.0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98115.0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4.0</v>
      </c>
      <c r="U4540" s="2">
        <v>0.0</v>
      </c>
      <c r="V4540" s="2">
        <v>4.329599999999999</v>
      </c>
    </row>
    <row r="4541" ht="14.25" customHeight="1">
      <c r="A4541" s="2">
        <v>4540.0</v>
      </c>
      <c r="B4541" s="2" t="s">
        <v>7578</v>
      </c>
      <c r="C4541" s="2">
        <f>YEAR(Data!$D4541)</f>
        <v>2012</v>
      </c>
      <c r="D4541" s="3">
        <v>40966.0</v>
      </c>
      <c r="E4541" s="3">
        <v>40970.0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2908.0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2.0</v>
      </c>
      <c r="U4541" s="2">
        <v>0.0</v>
      </c>
      <c r="V4541" s="2">
        <v>1.0597999999999956</v>
      </c>
    </row>
    <row r="4542" ht="14.25" customHeight="1">
      <c r="A4542" s="2">
        <v>4541.0</v>
      </c>
      <c r="B4542" s="2" t="s">
        <v>7578</v>
      </c>
      <c r="C4542" s="2">
        <f>YEAR(Data!$D4542)</f>
        <v>2012</v>
      </c>
      <c r="D4542" s="3">
        <v>40966.0</v>
      </c>
      <c r="E4542" s="3">
        <v>40970.0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2908.0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7.0</v>
      </c>
      <c r="U4542" s="2">
        <v>0.3</v>
      </c>
      <c r="V4542" s="2">
        <v>-28.22399999999999</v>
      </c>
    </row>
    <row r="4543" ht="14.25" customHeight="1">
      <c r="A4543" s="2">
        <v>4542.0</v>
      </c>
      <c r="B4543" s="2" t="s">
        <v>7579</v>
      </c>
      <c r="C4543" s="2">
        <f>YEAR(Data!$D4543)</f>
        <v>2014</v>
      </c>
      <c r="D4543" s="3">
        <v>41807.0</v>
      </c>
      <c r="E4543" s="3">
        <v>41812.0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60653.0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</v>
      </c>
      <c r="T4543" s="2">
        <v>7.0</v>
      </c>
      <c r="U4543" s="2">
        <v>0.8</v>
      </c>
      <c r="V4543" s="2">
        <v>-8.904000000000003</v>
      </c>
    </row>
    <row r="4544" ht="14.25" customHeight="1">
      <c r="A4544" s="2">
        <v>4543.0</v>
      </c>
      <c r="B4544" s="2" t="s">
        <v>7580</v>
      </c>
      <c r="C4544" s="2">
        <f>YEAR(Data!$D4544)</f>
        <v>2014</v>
      </c>
      <c r="D4544" s="3">
        <v>41729.0</v>
      </c>
      <c r="E4544" s="3">
        <v>41730.0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73120.0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2.0</v>
      </c>
      <c r="U4544" s="2">
        <v>0.0</v>
      </c>
      <c r="V4544" s="2">
        <v>149.8956</v>
      </c>
    </row>
    <row r="4545" ht="14.25" customHeight="1">
      <c r="A4545" s="2">
        <v>4544.0</v>
      </c>
      <c r="B4545" s="2" t="s">
        <v>7585</v>
      </c>
      <c r="C4545" s="2">
        <f>YEAR(Data!$D4545)</f>
        <v>2012</v>
      </c>
      <c r="D4545" s="3">
        <v>41102.0</v>
      </c>
      <c r="E4545" s="3">
        <v>41107.0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60610.0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9.0</v>
      </c>
      <c r="U4545" s="2">
        <v>0.3</v>
      </c>
      <c r="V4545" s="2">
        <v>-5.4801000000000215</v>
      </c>
    </row>
    <row r="4546" ht="14.25" customHeight="1">
      <c r="A4546" s="2">
        <v>4545.0</v>
      </c>
      <c r="B4546" s="2" t="s">
        <v>7585</v>
      </c>
      <c r="C4546" s="2">
        <f>YEAR(Data!$D4546)</f>
        <v>2012</v>
      </c>
      <c r="D4546" s="3">
        <v>41102.0</v>
      </c>
      <c r="E4546" s="3">
        <v>41107.0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60610.0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148.48</v>
      </c>
      <c r="T4546" s="2">
        <v>2.0</v>
      </c>
      <c r="U4546" s="2">
        <v>0.2</v>
      </c>
      <c r="V4546" s="2">
        <v>16.703999999999986</v>
      </c>
    </row>
    <row r="4547" ht="14.25" customHeight="1">
      <c r="A4547" s="2">
        <v>4546.0</v>
      </c>
      <c r="B4547" s="2" t="s">
        <v>7585</v>
      </c>
      <c r="C4547" s="2">
        <f>YEAR(Data!$D4547)</f>
        <v>2012</v>
      </c>
      <c r="D4547" s="3">
        <v>41102.0</v>
      </c>
      <c r="E4547" s="3">
        <v>41107.0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60610.0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537.544</v>
      </c>
      <c r="T4547" s="2">
        <v>7.0</v>
      </c>
      <c r="U4547" s="2">
        <v>0.2</v>
      </c>
      <c r="V4547" s="2">
        <v>53.754400000000004</v>
      </c>
    </row>
    <row r="4548" ht="14.25" customHeight="1">
      <c r="A4548" s="2">
        <v>4547.0</v>
      </c>
      <c r="B4548" s="2" t="s">
        <v>7585</v>
      </c>
      <c r="C4548" s="2">
        <f>YEAR(Data!$D4548)</f>
        <v>2012</v>
      </c>
      <c r="D4548" s="3">
        <v>41102.0</v>
      </c>
      <c r="E4548" s="3">
        <v>41107.0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60610.0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2.0</v>
      </c>
      <c r="U4548" s="2">
        <v>0.8</v>
      </c>
      <c r="V4548" s="2">
        <v>-2.9884000000000004</v>
      </c>
    </row>
    <row r="4549" ht="14.25" customHeight="1">
      <c r="A4549" s="2">
        <v>4548.0</v>
      </c>
      <c r="B4549" s="2" t="s">
        <v>7585</v>
      </c>
      <c r="C4549" s="2">
        <f>YEAR(Data!$D4549)</f>
        <v>2012</v>
      </c>
      <c r="D4549" s="3">
        <v>41102.0</v>
      </c>
      <c r="E4549" s="3">
        <v>41107.0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60610.0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3.0</v>
      </c>
      <c r="U4549" s="2">
        <v>0.2</v>
      </c>
      <c r="V4549" s="2">
        <v>0.6912000000000003</v>
      </c>
    </row>
    <row r="4550" ht="14.25" customHeight="1">
      <c r="A4550" s="2">
        <v>4549.0</v>
      </c>
      <c r="B4550" s="2" t="s">
        <v>7585</v>
      </c>
      <c r="C4550" s="2">
        <f>YEAR(Data!$D4550)</f>
        <v>2012</v>
      </c>
      <c r="D4550" s="3">
        <v>41102.0</v>
      </c>
      <c r="E4550" s="3">
        <v>41107.0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60610.0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1.0</v>
      </c>
      <c r="U4550" s="2">
        <v>0.6</v>
      </c>
      <c r="V4550" s="2">
        <v>-2.1340000000000003</v>
      </c>
    </row>
    <row r="4551" ht="14.25" customHeight="1">
      <c r="A4551" s="2">
        <v>4550.0</v>
      </c>
      <c r="B4551" s="2" t="s">
        <v>7585</v>
      </c>
      <c r="C4551" s="2">
        <f>YEAR(Data!$D4551)</f>
        <v>2012</v>
      </c>
      <c r="D4551" s="3">
        <v>41102.0</v>
      </c>
      <c r="E4551" s="3">
        <v>41107.0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60610.0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</v>
      </c>
      <c r="T4551" s="2">
        <v>4.0</v>
      </c>
      <c r="U4551" s="2">
        <v>0.2</v>
      </c>
      <c r="V4551" s="2">
        <v>49.437599999999975</v>
      </c>
    </row>
    <row r="4552" ht="14.25" customHeight="1">
      <c r="A4552" s="2">
        <v>4551.0</v>
      </c>
      <c r="B4552" s="2" t="s">
        <v>7586</v>
      </c>
      <c r="C4552" s="2">
        <f>YEAR(Data!$D4552)</f>
        <v>2014</v>
      </c>
      <c r="D4552" s="3">
        <v>41760.0</v>
      </c>
      <c r="E4552" s="3">
        <v>41762.0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6040.0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2.0</v>
      </c>
      <c r="U4552" s="2">
        <v>0.0</v>
      </c>
      <c r="V4552" s="2">
        <v>2.8224</v>
      </c>
    </row>
    <row r="4553" ht="14.25" customHeight="1">
      <c r="A4553" s="2">
        <v>4552.0</v>
      </c>
      <c r="B4553" s="2" t="s">
        <v>7589</v>
      </c>
      <c r="C4553" s="2">
        <f>YEAR(Data!$D4553)</f>
        <v>2011</v>
      </c>
      <c r="D4553" s="3">
        <v>40737.0</v>
      </c>
      <c r="E4553" s="3">
        <v>40741.0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90049.0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</v>
      </c>
      <c r="T4553" s="2">
        <v>3.0</v>
      </c>
      <c r="U4553" s="2">
        <v>0.2</v>
      </c>
      <c r="V4553" s="2">
        <v>4.390199999999979</v>
      </c>
    </row>
    <row r="4554" ht="14.25" customHeight="1">
      <c r="A4554" s="2">
        <v>4553.0</v>
      </c>
      <c r="B4554" s="2" t="s">
        <v>7590</v>
      </c>
      <c r="C4554" s="2">
        <f>YEAR(Data!$D4554)</f>
        <v>2011</v>
      </c>
      <c r="D4554" s="3">
        <v>40904.0</v>
      </c>
      <c r="E4554" s="3">
        <v>40910.0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94122.0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3.0</v>
      </c>
      <c r="U4554" s="2">
        <v>0.2</v>
      </c>
      <c r="V4554" s="2">
        <v>23.02799999999999</v>
      </c>
    </row>
    <row r="4555" ht="14.25" customHeight="1">
      <c r="A4555" s="2">
        <v>4554.0</v>
      </c>
      <c r="B4555" s="2" t="s">
        <v>7590</v>
      </c>
      <c r="C4555" s="2">
        <f>YEAR(Data!$D4555)</f>
        <v>2011</v>
      </c>
      <c r="D4555" s="3">
        <v>40904.0</v>
      </c>
      <c r="E4555" s="3">
        <v>40910.0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94122.0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3.0</v>
      </c>
      <c r="U4555" s="2">
        <v>0.0</v>
      </c>
      <c r="V4555" s="2">
        <v>5.777999999999999</v>
      </c>
    </row>
    <row r="4556" ht="14.25" customHeight="1">
      <c r="A4556" s="2">
        <v>4555.0</v>
      </c>
      <c r="B4556" s="2" t="s">
        <v>7591</v>
      </c>
      <c r="C4556" s="2">
        <f>YEAR(Data!$D4556)</f>
        <v>2013</v>
      </c>
      <c r="D4556" s="3">
        <v>41332.0</v>
      </c>
      <c r="E4556" s="3">
        <v>41335.0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54601.0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56.82000000000001</v>
      </c>
      <c r="T4556" s="2">
        <v>3.0</v>
      </c>
      <c r="U4556" s="2">
        <v>0.0</v>
      </c>
      <c r="V4556" s="2">
        <v>28.410000000000004</v>
      </c>
    </row>
    <row r="4557" ht="14.25" customHeight="1">
      <c r="A4557" s="2">
        <v>4556.0</v>
      </c>
      <c r="B4557" s="2" t="s">
        <v>7593</v>
      </c>
      <c r="C4557" s="2">
        <f>YEAR(Data!$D4557)</f>
        <v>2012</v>
      </c>
      <c r="D4557" s="3">
        <v>40991.0</v>
      </c>
      <c r="E4557" s="3">
        <v>40994.0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29501.0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4.0</v>
      </c>
      <c r="U4557" s="2">
        <v>0.0</v>
      </c>
      <c r="V4557" s="2">
        <v>14.201999999999998</v>
      </c>
    </row>
    <row r="4558" ht="14.25" customHeight="1">
      <c r="A4558" s="2">
        <v>4557.0</v>
      </c>
      <c r="B4558" s="2" t="s">
        <v>7593</v>
      </c>
      <c r="C4558" s="2">
        <f>YEAR(Data!$D4558)</f>
        <v>2012</v>
      </c>
      <c r="D4558" s="3">
        <v>40991.0</v>
      </c>
      <c r="E4558" s="3">
        <v>40994.0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29501.0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4.0</v>
      </c>
      <c r="U4558" s="2">
        <v>0.0</v>
      </c>
      <c r="V4558" s="2">
        <v>0.5583999999999989</v>
      </c>
    </row>
    <row r="4559" ht="14.25" customHeight="1">
      <c r="A4559" s="2">
        <v>4558.0</v>
      </c>
      <c r="B4559" s="2" t="s">
        <v>7594</v>
      </c>
      <c r="C4559" s="2">
        <f>YEAR(Data!$D4559)</f>
        <v>2014</v>
      </c>
      <c r="D4559" s="3">
        <v>41934.0</v>
      </c>
      <c r="E4559" s="3">
        <v>41941.0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85301.0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</v>
      </c>
      <c r="T4559" s="2">
        <v>1.0</v>
      </c>
      <c r="U4559" s="2">
        <v>0.7</v>
      </c>
      <c r="V4559" s="2">
        <v>-6.5619</v>
      </c>
    </row>
    <row r="4560" ht="14.25" customHeight="1">
      <c r="A4560" s="2">
        <v>4559.0</v>
      </c>
      <c r="B4560" s="2" t="s">
        <v>7595</v>
      </c>
      <c r="C4560" s="2">
        <f>YEAR(Data!$D4560)</f>
        <v>2011</v>
      </c>
      <c r="D4560" s="3">
        <v>40908.0</v>
      </c>
      <c r="E4560" s="3">
        <v>40913.0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79907.0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2.0</v>
      </c>
      <c r="U4560" s="2">
        <v>0.2</v>
      </c>
      <c r="V4560" s="2">
        <v>17.968399999999995</v>
      </c>
    </row>
    <row r="4561" ht="14.25" customHeight="1">
      <c r="A4561" s="2">
        <v>4560.0</v>
      </c>
      <c r="B4561" s="2" t="s">
        <v>7596</v>
      </c>
      <c r="C4561" s="2">
        <f>YEAR(Data!$D4561)</f>
        <v>2011</v>
      </c>
      <c r="D4561" s="3">
        <v>40668.0</v>
      </c>
      <c r="E4561" s="3">
        <v>40671.0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78207.0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3.0</v>
      </c>
      <c r="U4561" s="2">
        <v>0.3</v>
      </c>
      <c r="V4561" s="2">
        <v>-9.133500000000012</v>
      </c>
    </row>
    <row r="4562" ht="14.25" customHeight="1">
      <c r="A4562" s="2">
        <v>4561.0</v>
      </c>
      <c r="B4562" s="2" t="s">
        <v>7597</v>
      </c>
      <c r="C4562" s="2">
        <f>YEAR(Data!$D4562)</f>
        <v>2012</v>
      </c>
      <c r="D4562" s="3">
        <v>41247.0</v>
      </c>
      <c r="E4562" s="3">
        <v>41252.0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90049.0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3.0</v>
      </c>
      <c r="U4562" s="2">
        <v>0.0</v>
      </c>
      <c r="V4562" s="2">
        <v>122.148</v>
      </c>
    </row>
    <row r="4563" ht="14.25" customHeight="1">
      <c r="A4563" s="2">
        <v>4562.0</v>
      </c>
      <c r="B4563" s="2" t="s">
        <v>7597</v>
      </c>
      <c r="C4563" s="2">
        <f>YEAR(Data!$D4563)</f>
        <v>2012</v>
      </c>
      <c r="D4563" s="3">
        <v>41247.0</v>
      </c>
      <c r="E4563" s="3">
        <v>41252.0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90049.0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3.0</v>
      </c>
      <c r="U4563" s="2">
        <v>0.2</v>
      </c>
      <c r="V4563" s="2">
        <v>8.276399999999995</v>
      </c>
    </row>
    <row r="4564" ht="14.25" customHeight="1">
      <c r="A4564" s="2">
        <v>4563.0</v>
      </c>
      <c r="B4564" s="2" t="s">
        <v>7597</v>
      </c>
      <c r="C4564" s="2">
        <f>YEAR(Data!$D4564)</f>
        <v>2012</v>
      </c>
      <c r="D4564" s="3">
        <v>41247.0</v>
      </c>
      <c r="E4564" s="3">
        <v>41252.0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90049.0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5.0</v>
      </c>
      <c r="U4564" s="2">
        <v>0.0</v>
      </c>
      <c r="V4564" s="2">
        <v>13.832</v>
      </c>
    </row>
    <row r="4565" ht="14.25" customHeight="1">
      <c r="A4565" s="2">
        <v>4564.0</v>
      </c>
      <c r="B4565" s="2" t="s">
        <v>7602</v>
      </c>
      <c r="C4565" s="2">
        <f>YEAR(Data!$D4565)</f>
        <v>2014</v>
      </c>
      <c r="D4565" s="3">
        <v>41909.0</v>
      </c>
      <c r="E4565" s="3">
        <v>41913.0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33023.0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4.0</v>
      </c>
      <c r="U4565" s="2">
        <v>0.2</v>
      </c>
      <c r="V4565" s="2">
        <v>-57.631200000000035</v>
      </c>
    </row>
    <row r="4566" ht="14.25" customHeight="1">
      <c r="A4566" s="2">
        <v>4565.0</v>
      </c>
      <c r="B4566" s="2" t="s">
        <v>7603</v>
      </c>
      <c r="C4566" s="2">
        <f>YEAR(Data!$D4566)</f>
        <v>2011</v>
      </c>
      <c r="D4566" s="3">
        <v>40886.0</v>
      </c>
      <c r="E4566" s="3">
        <v>40891.0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85204.0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6.0</v>
      </c>
      <c r="U4566" s="2">
        <v>0.2</v>
      </c>
      <c r="V4566" s="2">
        <v>-1.2588000000000008</v>
      </c>
    </row>
    <row r="4567" ht="14.25" customHeight="1">
      <c r="A4567" s="2">
        <v>4566.0</v>
      </c>
      <c r="B4567" s="2" t="s">
        <v>7604</v>
      </c>
      <c r="C4567" s="2">
        <f>YEAR(Data!$D4567)</f>
        <v>2014</v>
      </c>
      <c r="D4567" s="3">
        <v>41977.0</v>
      </c>
      <c r="E4567" s="3">
        <v>41984.0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28314.0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</v>
      </c>
      <c r="T4567" s="2">
        <v>3.0</v>
      </c>
      <c r="U4567" s="2">
        <v>0.2</v>
      </c>
      <c r="V4567" s="2">
        <v>4.521599999999999</v>
      </c>
    </row>
    <row r="4568" ht="14.25" customHeight="1">
      <c r="A4568" s="2">
        <v>4567.0</v>
      </c>
      <c r="B4568" s="2" t="s">
        <v>7604</v>
      </c>
      <c r="C4568" s="2">
        <f>YEAR(Data!$D4568)</f>
        <v>2014</v>
      </c>
      <c r="D4568" s="3">
        <v>41977.0</v>
      </c>
      <c r="E4568" s="3">
        <v>41984.0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28314.0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6.0</v>
      </c>
      <c r="U4568" s="2">
        <v>0.7</v>
      </c>
      <c r="V4568" s="2">
        <v>-21.1068</v>
      </c>
    </row>
    <row r="4569" ht="14.25" customHeight="1">
      <c r="A4569" s="2">
        <v>4568.0</v>
      </c>
      <c r="B4569" s="2" t="s">
        <v>7604</v>
      </c>
      <c r="C4569" s="2">
        <f>YEAR(Data!$D4569)</f>
        <v>2014</v>
      </c>
      <c r="D4569" s="3">
        <v>41977.0</v>
      </c>
      <c r="E4569" s="3">
        <v>41984.0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28314.0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4.0</v>
      </c>
      <c r="U4569" s="2">
        <v>0.2</v>
      </c>
      <c r="V4569" s="2">
        <v>8.8624</v>
      </c>
    </row>
    <row r="4570" ht="14.25" customHeight="1">
      <c r="A4570" s="2">
        <v>4569.0</v>
      </c>
      <c r="B4570" s="2" t="s">
        <v>7605</v>
      </c>
      <c r="C4570" s="2">
        <f>YEAR(Data!$D4570)</f>
        <v>2012</v>
      </c>
      <c r="D4570" s="3">
        <v>41221.0</v>
      </c>
      <c r="E4570" s="3">
        <v>41226.0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77095.0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6.0</v>
      </c>
      <c r="U4570" s="2">
        <v>0.8</v>
      </c>
      <c r="V4570" s="2">
        <v>-17.285400000000006</v>
      </c>
    </row>
    <row r="4571" ht="14.25" customHeight="1">
      <c r="A4571" s="2">
        <v>4570.0</v>
      </c>
      <c r="B4571" s="2" t="s">
        <v>7606</v>
      </c>
      <c r="C4571" s="2">
        <f>YEAR(Data!$D4571)</f>
        <v>2011</v>
      </c>
      <c r="D4571" s="3">
        <v>40652.0</v>
      </c>
      <c r="E4571" s="3">
        <v>40654.0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95123.0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3.0</v>
      </c>
      <c r="U4571" s="2">
        <v>0.0</v>
      </c>
      <c r="V4571" s="2">
        <v>26.648999999999997</v>
      </c>
    </row>
    <row r="4572" ht="14.25" customHeight="1">
      <c r="A4572" s="2">
        <v>4571.0</v>
      </c>
      <c r="B4572" s="2" t="s">
        <v>7607</v>
      </c>
      <c r="C4572" s="2">
        <f>YEAR(Data!$D4572)</f>
        <v>2012</v>
      </c>
      <c r="D4572" s="3">
        <v>41054.0</v>
      </c>
      <c r="E4572" s="3">
        <v>41056.0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67212.0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3.0</v>
      </c>
      <c r="U4572" s="2">
        <v>0.0</v>
      </c>
      <c r="V4572" s="2">
        <v>8.071200000000001</v>
      </c>
    </row>
    <row r="4573" ht="14.25" customHeight="1">
      <c r="A4573" s="2">
        <v>4572.0</v>
      </c>
      <c r="B4573" s="2" t="s">
        <v>7607</v>
      </c>
      <c r="C4573" s="2">
        <f>YEAR(Data!$D4573)</f>
        <v>2012</v>
      </c>
      <c r="D4573" s="3">
        <v>41054.0</v>
      </c>
      <c r="E4573" s="3">
        <v>41056.0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67212.0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2.0</v>
      </c>
      <c r="U4573" s="2">
        <v>0.0</v>
      </c>
      <c r="V4573" s="2">
        <v>60.1412</v>
      </c>
    </row>
    <row r="4574" ht="14.25" customHeight="1">
      <c r="A4574" s="2">
        <v>4573.0</v>
      </c>
      <c r="B4574" s="2" t="s">
        <v>7608</v>
      </c>
      <c r="C4574" s="2">
        <f>YEAR(Data!$D4574)</f>
        <v>2014</v>
      </c>
      <c r="D4574" s="3">
        <v>41838.0</v>
      </c>
      <c r="E4574" s="3">
        <v>41842.0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90036.0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2.0</v>
      </c>
      <c r="U4574" s="2">
        <v>0.2</v>
      </c>
      <c r="V4574" s="2">
        <v>89.99699999999999</v>
      </c>
    </row>
    <row r="4575" ht="14.25" customHeight="1">
      <c r="A4575" s="2">
        <v>4574.0</v>
      </c>
      <c r="B4575" s="2" t="s">
        <v>7609</v>
      </c>
      <c r="C4575" s="2">
        <f>YEAR(Data!$D4575)</f>
        <v>2013</v>
      </c>
      <c r="D4575" s="3">
        <v>41621.0</v>
      </c>
      <c r="E4575" s="3">
        <v>41627.0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49201.0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7.0</v>
      </c>
      <c r="U4575" s="2">
        <v>0.0</v>
      </c>
      <c r="V4575" s="2">
        <v>184.22039999999998</v>
      </c>
    </row>
    <row r="4576" ht="14.25" customHeight="1">
      <c r="A4576" s="2">
        <v>4575.0</v>
      </c>
      <c r="B4576" s="2" t="s">
        <v>7609</v>
      </c>
      <c r="C4576" s="2">
        <f>YEAR(Data!$D4576)</f>
        <v>2013</v>
      </c>
      <c r="D4576" s="3">
        <v>41621.0</v>
      </c>
      <c r="E4576" s="3">
        <v>41627.0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49201.0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33.48</v>
      </c>
      <c r="T4576" s="2">
        <v>4.0</v>
      </c>
      <c r="U4576" s="2">
        <v>0.0</v>
      </c>
      <c r="V4576" s="2">
        <v>8.704799999999999</v>
      </c>
    </row>
    <row r="4577" ht="14.25" customHeight="1">
      <c r="A4577" s="2">
        <v>4576.0</v>
      </c>
      <c r="B4577" s="2" t="s">
        <v>7609</v>
      </c>
      <c r="C4577" s="2">
        <f>YEAR(Data!$D4577)</f>
        <v>2013</v>
      </c>
      <c r="D4577" s="3">
        <v>41621.0</v>
      </c>
      <c r="E4577" s="3">
        <v>41627.0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49201.0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5.0</v>
      </c>
      <c r="U4577" s="2">
        <v>0.0</v>
      </c>
      <c r="V4577" s="2">
        <v>3.6139999999999994</v>
      </c>
    </row>
    <row r="4578" ht="14.25" customHeight="1">
      <c r="A4578" s="2">
        <v>4577.0</v>
      </c>
      <c r="B4578" s="2" t="s">
        <v>7609</v>
      </c>
      <c r="C4578" s="2">
        <f>YEAR(Data!$D4578)</f>
        <v>2013</v>
      </c>
      <c r="D4578" s="3">
        <v>41621.0</v>
      </c>
      <c r="E4578" s="3">
        <v>41627.0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49201.0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2.0</v>
      </c>
      <c r="U4578" s="2">
        <v>0.0</v>
      </c>
      <c r="V4578" s="2">
        <v>6.715</v>
      </c>
    </row>
    <row r="4579" ht="14.25" customHeight="1">
      <c r="A4579" s="2">
        <v>4578.0</v>
      </c>
      <c r="B4579" s="2" t="s">
        <v>7612</v>
      </c>
      <c r="C4579" s="2">
        <f>YEAR(Data!$D4579)</f>
        <v>2011</v>
      </c>
      <c r="D4579" s="3">
        <v>40644.0</v>
      </c>
      <c r="E4579" s="3">
        <v>40649.0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83501.0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</v>
      </c>
      <c r="T4579" s="2">
        <v>1.0</v>
      </c>
      <c r="U4579" s="2">
        <v>0.2</v>
      </c>
      <c r="V4579" s="2">
        <v>3.3543999999999996</v>
      </c>
    </row>
    <row r="4580" ht="14.25" customHeight="1">
      <c r="A4580" s="2">
        <v>4579.0</v>
      </c>
      <c r="B4580" s="2" t="s">
        <v>7614</v>
      </c>
      <c r="C4580" s="2">
        <f>YEAR(Data!$D4580)</f>
        <v>2012</v>
      </c>
      <c r="D4580" s="3">
        <v>41069.0</v>
      </c>
      <c r="E4580" s="3">
        <v>41075.0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23666.0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3.0</v>
      </c>
      <c r="U4580" s="2">
        <v>0.0</v>
      </c>
      <c r="V4580" s="2">
        <v>56.550000000000004</v>
      </c>
    </row>
    <row r="4581" ht="14.25" customHeight="1">
      <c r="A4581" s="2">
        <v>4580.0</v>
      </c>
      <c r="B4581" s="2" t="s">
        <v>7615</v>
      </c>
      <c r="C4581" s="2">
        <f>YEAR(Data!$D4581)</f>
        <v>2011</v>
      </c>
      <c r="D4581" s="3">
        <v>40751.0</v>
      </c>
      <c r="E4581" s="3">
        <v>40757.0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10035.0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11.0</v>
      </c>
      <c r="U4581" s="2">
        <v>0.0</v>
      </c>
      <c r="V4581" s="2">
        <v>32.2322</v>
      </c>
    </row>
    <row r="4582" ht="14.25" customHeight="1">
      <c r="A4582" s="2">
        <v>4581.0</v>
      </c>
      <c r="B4582" s="2" t="s">
        <v>7618</v>
      </c>
      <c r="C4582" s="2">
        <f>YEAR(Data!$D4582)</f>
        <v>2012</v>
      </c>
      <c r="D4582" s="3">
        <v>41121.0</v>
      </c>
      <c r="E4582" s="3">
        <v>41127.0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39401.0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6.0</v>
      </c>
      <c r="U4582" s="2">
        <v>0.0</v>
      </c>
      <c r="V4582" s="2">
        <v>105.46800000000002</v>
      </c>
    </row>
    <row r="4583" ht="14.25" customHeight="1">
      <c r="A4583" s="2">
        <v>4582.0</v>
      </c>
      <c r="B4583" s="2" t="s">
        <v>7620</v>
      </c>
      <c r="C4583" s="2">
        <f>YEAR(Data!$D4583)</f>
        <v>2013</v>
      </c>
      <c r="D4583" s="3">
        <v>41537.0</v>
      </c>
      <c r="E4583" s="3">
        <v>41540.0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19140.0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</v>
      </c>
      <c r="T4583" s="2">
        <v>3.0</v>
      </c>
      <c r="U4583" s="2">
        <v>0.2</v>
      </c>
      <c r="V4583" s="2">
        <v>3.8447999999999967</v>
      </c>
    </row>
    <row r="4584" ht="14.25" customHeight="1">
      <c r="A4584" s="2">
        <v>4583.0</v>
      </c>
      <c r="B4584" s="2" t="s">
        <v>7623</v>
      </c>
      <c r="C4584" s="2">
        <f>YEAR(Data!$D4584)</f>
        <v>2013</v>
      </c>
      <c r="D4584" s="3">
        <v>41436.0</v>
      </c>
      <c r="E4584" s="3">
        <v>41438.0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19140.0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8.0</v>
      </c>
      <c r="U4584" s="2">
        <v>0.2</v>
      </c>
      <c r="V4584" s="2">
        <v>7.9704</v>
      </c>
    </row>
    <row r="4585" ht="14.25" customHeight="1">
      <c r="A4585" s="2">
        <v>4584.0</v>
      </c>
      <c r="B4585" s="2" t="s">
        <v>7624</v>
      </c>
      <c r="C4585" s="2">
        <f>YEAR(Data!$D4585)</f>
        <v>2013</v>
      </c>
      <c r="D4585" s="3">
        <v>41513.0</v>
      </c>
      <c r="E4585" s="3">
        <v>41515.0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90045.0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2.0</v>
      </c>
      <c r="U4585" s="2">
        <v>0.0</v>
      </c>
      <c r="V4585" s="2">
        <v>3.7996</v>
      </c>
    </row>
    <row r="4586" ht="14.25" customHeight="1">
      <c r="A4586" s="2">
        <v>4585.0</v>
      </c>
      <c r="B4586" s="2" t="s">
        <v>7627</v>
      </c>
      <c r="C4586" s="2">
        <f>YEAR(Data!$D4586)</f>
        <v>2014</v>
      </c>
      <c r="D4586" s="3">
        <v>41946.0</v>
      </c>
      <c r="E4586" s="3">
        <v>41948.0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94526.0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7.0</v>
      </c>
      <c r="U4586" s="2">
        <v>0.0</v>
      </c>
      <c r="V4586" s="2">
        <v>38.29</v>
      </c>
    </row>
    <row r="4587" ht="14.25" customHeight="1">
      <c r="A4587" s="2">
        <v>4586.0</v>
      </c>
      <c r="B4587" s="2" t="s">
        <v>7627</v>
      </c>
      <c r="C4587" s="2">
        <f>YEAR(Data!$D4587)</f>
        <v>2014</v>
      </c>
      <c r="D4587" s="3">
        <v>41946.0</v>
      </c>
      <c r="E4587" s="3">
        <v>41948.0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94526.0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</v>
      </c>
      <c r="T4587" s="2">
        <v>5.0</v>
      </c>
      <c r="U4587" s="2">
        <v>0.0</v>
      </c>
      <c r="V4587" s="2">
        <v>4.224</v>
      </c>
    </row>
    <row r="4588" ht="14.25" customHeight="1">
      <c r="A4588" s="2">
        <v>4587.0</v>
      </c>
      <c r="B4588" s="2" t="s">
        <v>7627</v>
      </c>
      <c r="C4588" s="2">
        <f>YEAR(Data!$D4588)</f>
        <v>2014</v>
      </c>
      <c r="D4588" s="3">
        <v>41946.0</v>
      </c>
      <c r="E4588" s="3">
        <v>41948.0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94526.0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590.352</v>
      </c>
      <c r="T4588" s="2">
        <v>6.0</v>
      </c>
      <c r="U4588" s="2">
        <v>0.2</v>
      </c>
      <c r="V4588" s="2">
        <v>206.62319999999997</v>
      </c>
    </row>
    <row r="4589" ht="14.25" customHeight="1">
      <c r="A4589" s="2">
        <v>4588.0</v>
      </c>
      <c r="B4589" s="2" t="s">
        <v>7627</v>
      </c>
      <c r="C4589" s="2">
        <f>YEAR(Data!$D4589)</f>
        <v>2014</v>
      </c>
      <c r="D4589" s="3">
        <v>41946.0</v>
      </c>
      <c r="E4589" s="3">
        <v>41948.0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94526.0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3.0</v>
      </c>
      <c r="U4589" s="2">
        <v>0.0</v>
      </c>
      <c r="V4589" s="2">
        <v>0.16740000000000022</v>
      </c>
    </row>
    <row r="4590" ht="14.25" customHeight="1">
      <c r="A4590" s="2">
        <v>4589.0</v>
      </c>
      <c r="B4590" s="2" t="s">
        <v>7627</v>
      </c>
      <c r="C4590" s="2">
        <f>YEAR(Data!$D4590)</f>
        <v>2014</v>
      </c>
      <c r="D4590" s="3">
        <v>41946.0</v>
      </c>
      <c r="E4590" s="3">
        <v>41948.0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94526.0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3.0</v>
      </c>
      <c r="U4590" s="2">
        <v>0.0</v>
      </c>
      <c r="V4590" s="2">
        <v>10.508400000000002</v>
      </c>
    </row>
    <row r="4591" ht="14.25" customHeight="1">
      <c r="A4591" s="2">
        <v>4590.0</v>
      </c>
      <c r="B4591" s="2" t="s">
        <v>7627</v>
      </c>
      <c r="C4591" s="2">
        <f>YEAR(Data!$D4591)</f>
        <v>2014</v>
      </c>
      <c r="D4591" s="3">
        <v>41946.0</v>
      </c>
      <c r="E4591" s="3">
        <v>41948.0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94526.0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7.0</v>
      </c>
      <c r="U4591" s="2">
        <v>0.0</v>
      </c>
      <c r="V4591" s="2">
        <v>22.627499999999962</v>
      </c>
    </row>
    <row r="4592" ht="14.25" customHeight="1">
      <c r="A4592" s="2">
        <v>4591.0</v>
      </c>
      <c r="B4592" s="2" t="s">
        <v>7633</v>
      </c>
      <c r="C4592" s="2">
        <f>YEAR(Data!$D4592)</f>
        <v>2013</v>
      </c>
      <c r="D4592" s="3">
        <v>41635.0</v>
      </c>
      <c r="E4592" s="3">
        <v>41640.0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90004.0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</v>
      </c>
      <c r="T4592" s="2">
        <v>2.0</v>
      </c>
      <c r="U4592" s="2">
        <v>0.0</v>
      </c>
      <c r="V4592" s="2">
        <v>4.972800000000001</v>
      </c>
    </row>
    <row r="4593" ht="14.25" customHeight="1">
      <c r="A4593" s="2">
        <v>4592.0</v>
      </c>
      <c r="B4593" s="2" t="s">
        <v>7633</v>
      </c>
      <c r="C4593" s="2">
        <f>YEAR(Data!$D4593)</f>
        <v>2013</v>
      </c>
      <c r="D4593" s="3">
        <v>41635.0</v>
      </c>
      <c r="E4593" s="3">
        <v>41640.0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90004.0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</v>
      </c>
      <c r="T4593" s="2">
        <v>2.0</v>
      </c>
      <c r="U4593" s="2">
        <v>0.2</v>
      </c>
      <c r="V4593" s="2">
        <v>30.238400000000013</v>
      </c>
    </row>
    <row r="4594" ht="14.25" customHeight="1">
      <c r="A4594" s="2">
        <v>4593.0</v>
      </c>
      <c r="B4594" s="2" t="s">
        <v>7633</v>
      </c>
      <c r="C4594" s="2">
        <f>YEAR(Data!$D4594)</f>
        <v>2013</v>
      </c>
      <c r="D4594" s="3">
        <v>41635.0</v>
      </c>
      <c r="E4594" s="3">
        <v>41640.0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90004.0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3.0</v>
      </c>
      <c r="U4594" s="2">
        <v>0.2</v>
      </c>
      <c r="V4594" s="2">
        <v>-5.488200000000006</v>
      </c>
    </row>
    <row r="4595" ht="14.25" customHeight="1">
      <c r="A4595" s="2">
        <v>4594.0</v>
      </c>
      <c r="B4595" s="2" t="s">
        <v>7633</v>
      </c>
      <c r="C4595" s="2">
        <f>YEAR(Data!$D4595)</f>
        <v>2013</v>
      </c>
      <c r="D4595" s="3">
        <v>41635.0</v>
      </c>
      <c r="E4595" s="3">
        <v>41640.0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90004.0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2.0</v>
      </c>
      <c r="U4595" s="2">
        <v>0.0</v>
      </c>
      <c r="V4595" s="2">
        <v>2.0540000000000003</v>
      </c>
    </row>
    <row r="4596" ht="14.25" customHeight="1">
      <c r="A4596" s="2">
        <v>4595.0</v>
      </c>
      <c r="B4596" s="2" t="s">
        <v>7633</v>
      </c>
      <c r="C4596" s="2">
        <f>YEAR(Data!$D4596)</f>
        <v>2013</v>
      </c>
      <c r="D4596" s="3">
        <v>41635.0</v>
      </c>
      <c r="E4596" s="3">
        <v>41640.0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90004.0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902.712</v>
      </c>
      <c r="T4596" s="2">
        <v>3.0</v>
      </c>
      <c r="U4596" s="2">
        <v>0.2</v>
      </c>
      <c r="V4596" s="2">
        <v>33.85170000000005</v>
      </c>
    </row>
    <row r="4597" ht="14.25" customHeight="1">
      <c r="A4597" s="2">
        <v>4596.0</v>
      </c>
      <c r="B4597" s="2" t="s">
        <v>7633</v>
      </c>
      <c r="C4597" s="2">
        <f>YEAR(Data!$D4597)</f>
        <v>2013</v>
      </c>
      <c r="D4597" s="3">
        <v>41635.0</v>
      </c>
      <c r="E4597" s="3">
        <v>41640.0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90004.0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3.0</v>
      </c>
      <c r="U4597" s="2">
        <v>0.0</v>
      </c>
      <c r="V4597" s="2">
        <v>15.111600000000001</v>
      </c>
    </row>
    <row r="4598" ht="14.25" customHeight="1">
      <c r="A4598" s="2">
        <v>4597.0</v>
      </c>
      <c r="B4598" s="2" t="s">
        <v>7636</v>
      </c>
      <c r="C4598" s="2">
        <f>YEAR(Data!$D4598)</f>
        <v>2013</v>
      </c>
      <c r="D4598" s="3">
        <v>41614.0</v>
      </c>
      <c r="E4598" s="3">
        <v>41619.0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20016.0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8.0</v>
      </c>
      <c r="U4598" s="2">
        <v>0.0</v>
      </c>
      <c r="V4598" s="2">
        <v>13.2288</v>
      </c>
    </row>
    <row r="4599" ht="14.25" customHeight="1">
      <c r="A4599" s="2">
        <v>4598.0</v>
      </c>
      <c r="B4599" s="2" t="s">
        <v>7637</v>
      </c>
      <c r="C4599" s="2">
        <f>YEAR(Data!$D4599)</f>
        <v>2014</v>
      </c>
      <c r="D4599" s="3">
        <v>41880.0</v>
      </c>
      <c r="E4599" s="3">
        <v>41884.0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53209.0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3.0</v>
      </c>
      <c r="U4599" s="2">
        <v>0.0</v>
      </c>
      <c r="V4599" s="2">
        <v>5.888700000000001</v>
      </c>
    </row>
    <row r="4600" ht="14.25" customHeight="1">
      <c r="A4600" s="2">
        <v>4599.0</v>
      </c>
      <c r="B4600" s="2" t="s">
        <v>7637</v>
      </c>
      <c r="C4600" s="2">
        <f>YEAR(Data!$D4600)</f>
        <v>2014</v>
      </c>
      <c r="D4600" s="3">
        <v>41880.0</v>
      </c>
      <c r="E4600" s="3">
        <v>41884.0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53209.0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5.0</v>
      </c>
      <c r="U4600" s="2">
        <v>0.0</v>
      </c>
      <c r="V4600" s="2">
        <v>26.563999999999997</v>
      </c>
    </row>
    <row r="4601" ht="14.25" customHeight="1">
      <c r="A4601" s="2">
        <v>4600.0</v>
      </c>
      <c r="B4601" s="2" t="s">
        <v>7638</v>
      </c>
      <c r="C4601" s="2">
        <f>YEAR(Data!$D4601)</f>
        <v>2012</v>
      </c>
      <c r="D4601" s="3">
        <v>41106.0</v>
      </c>
      <c r="E4601" s="3">
        <v>41110.0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21215.0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150.98</v>
      </c>
      <c r="T4601" s="2">
        <v>1.0</v>
      </c>
      <c r="U4601" s="2">
        <v>0.0</v>
      </c>
      <c r="V4601" s="2">
        <v>43.784199999999984</v>
      </c>
    </row>
    <row r="4602" ht="14.25" customHeight="1">
      <c r="A4602" s="2">
        <v>4601.0</v>
      </c>
      <c r="B4602" s="2" t="s">
        <v>7638</v>
      </c>
      <c r="C4602" s="2">
        <f>YEAR(Data!$D4602)</f>
        <v>2012</v>
      </c>
      <c r="D4602" s="3">
        <v>41106.0</v>
      </c>
      <c r="E4602" s="3">
        <v>41110.0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21215.0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9.0</v>
      </c>
      <c r="U4602" s="2">
        <v>0.0</v>
      </c>
      <c r="V4602" s="2">
        <v>63.13499999999999</v>
      </c>
    </row>
    <row r="4603" ht="14.25" customHeight="1">
      <c r="A4603" s="2">
        <v>4602.0</v>
      </c>
      <c r="B4603" s="2" t="s">
        <v>7638</v>
      </c>
      <c r="C4603" s="2">
        <f>YEAR(Data!$D4603)</f>
        <v>2012</v>
      </c>
      <c r="D4603" s="3">
        <v>41106.0</v>
      </c>
      <c r="E4603" s="3">
        <v>41110.0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21215.0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4.0</v>
      </c>
      <c r="U4603" s="2">
        <v>0.0</v>
      </c>
      <c r="V4603" s="2">
        <v>5.4144</v>
      </c>
    </row>
    <row r="4604" ht="14.25" customHeight="1">
      <c r="A4604" s="2">
        <v>4603.0</v>
      </c>
      <c r="B4604" s="2" t="s">
        <v>7639</v>
      </c>
      <c r="C4604" s="2">
        <f>YEAR(Data!$D4604)</f>
        <v>2012</v>
      </c>
      <c r="D4604" s="3">
        <v>41055.0</v>
      </c>
      <c r="E4604" s="3">
        <v>41058.0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28540.0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1.0</v>
      </c>
      <c r="U4604" s="2">
        <v>0.2</v>
      </c>
      <c r="V4604" s="2">
        <v>5.938399999999999</v>
      </c>
    </row>
    <row r="4605" ht="14.25" customHeight="1">
      <c r="A4605" s="2">
        <v>4604.0</v>
      </c>
      <c r="B4605" s="2" t="s">
        <v>7639</v>
      </c>
      <c r="C4605" s="2">
        <f>YEAR(Data!$D4605)</f>
        <v>2012</v>
      </c>
      <c r="D4605" s="3">
        <v>41055.0</v>
      </c>
      <c r="E4605" s="3">
        <v>41058.0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28540.0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</v>
      </c>
      <c r="T4605" s="2">
        <v>4.0</v>
      </c>
      <c r="U4605" s="2">
        <v>0.2</v>
      </c>
      <c r="V4605" s="2">
        <v>53.804799999999986</v>
      </c>
    </row>
    <row r="4606" ht="14.25" customHeight="1">
      <c r="A4606" s="2">
        <v>4605.0</v>
      </c>
      <c r="B4606" s="2" t="s">
        <v>7639</v>
      </c>
      <c r="C4606" s="2">
        <f>YEAR(Data!$D4606)</f>
        <v>2012</v>
      </c>
      <c r="D4606" s="3">
        <v>41055.0</v>
      </c>
      <c r="E4606" s="3">
        <v>41058.0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28540.0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2.0</v>
      </c>
      <c r="U4606" s="2">
        <v>0.2</v>
      </c>
      <c r="V4606" s="2">
        <v>4.4312</v>
      </c>
    </row>
    <row r="4607" ht="14.25" customHeight="1">
      <c r="A4607" s="2">
        <v>4606.0</v>
      </c>
      <c r="B4607" s="2" t="s">
        <v>7639</v>
      </c>
      <c r="C4607" s="2">
        <f>YEAR(Data!$D4607)</f>
        <v>2012</v>
      </c>
      <c r="D4607" s="3">
        <v>41055.0</v>
      </c>
      <c r="E4607" s="3">
        <v>41058.0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28540.0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7.0</v>
      </c>
      <c r="U4607" s="2">
        <v>0.2</v>
      </c>
      <c r="V4607" s="2">
        <v>50.383200000000016</v>
      </c>
    </row>
    <row r="4608" ht="14.25" customHeight="1">
      <c r="A4608" s="2">
        <v>4607.0</v>
      </c>
      <c r="B4608" s="2" t="s">
        <v>7642</v>
      </c>
      <c r="C4608" s="2">
        <f>YEAR(Data!$D4608)</f>
        <v>2012</v>
      </c>
      <c r="D4608" s="3">
        <v>41057.0</v>
      </c>
      <c r="E4608" s="3">
        <v>41062.0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14609.0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1.0</v>
      </c>
      <c r="U4608" s="2">
        <v>0.0</v>
      </c>
      <c r="V4608" s="2">
        <v>13.3371</v>
      </c>
    </row>
    <row r="4609" ht="14.25" customHeight="1">
      <c r="A4609" s="2">
        <v>4608.0</v>
      </c>
      <c r="B4609" s="2" t="s">
        <v>7642</v>
      </c>
      <c r="C4609" s="2">
        <f>YEAR(Data!$D4609)</f>
        <v>2012</v>
      </c>
      <c r="D4609" s="3">
        <v>41057.0</v>
      </c>
      <c r="E4609" s="3">
        <v>41062.0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14609.0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3.0</v>
      </c>
      <c r="U4609" s="2">
        <v>0.0</v>
      </c>
      <c r="V4609" s="2">
        <v>160.62299999999993</v>
      </c>
    </row>
    <row r="4610" ht="14.25" customHeight="1">
      <c r="A4610" s="2">
        <v>4609.0</v>
      </c>
      <c r="B4610" s="2" t="s">
        <v>7642</v>
      </c>
      <c r="C4610" s="2">
        <f>YEAR(Data!$D4610)</f>
        <v>2012</v>
      </c>
      <c r="D4610" s="3">
        <v>41057.0</v>
      </c>
      <c r="E4610" s="3">
        <v>41062.0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14609.0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</v>
      </c>
      <c r="T4610" s="2">
        <v>2.0</v>
      </c>
      <c r="U4610" s="2">
        <v>0.2</v>
      </c>
      <c r="V4610" s="2">
        <v>2.0573999999999995</v>
      </c>
    </row>
    <row r="4611" ht="14.25" customHeight="1">
      <c r="A4611" s="2">
        <v>4610.0</v>
      </c>
      <c r="B4611" s="2" t="s">
        <v>7642</v>
      </c>
      <c r="C4611" s="2">
        <f>YEAR(Data!$D4611)</f>
        <v>2012</v>
      </c>
      <c r="D4611" s="3">
        <v>41057.0</v>
      </c>
      <c r="E4611" s="3">
        <v>41062.0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14609.0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7.0</v>
      </c>
      <c r="U4611" s="2">
        <v>0.0</v>
      </c>
      <c r="V4611" s="2">
        <v>21.772800000000004</v>
      </c>
    </row>
    <row r="4612" ht="14.25" customHeight="1">
      <c r="A4612" s="2">
        <v>4611.0</v>
      </c>
      <c r="B4612" s="2" t="s">
        <v>7643</v>
      </c>
      <c r="C4612" s="2">
        <f>YEAR(Data!$D4612)</f>
        <v>2014</v>
      </c>
      <c r="D4612" s="3">
        <v>41953.0</v>
      </c>
      <c r="E4612" s="3">
        <v>41958.0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92054.0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8.0</v>
      </c>
      <c r="U4612" s="2">
        <v>0.0</v>
      </c>
      <c r="V4612" s="2">
        <v>20.7328</v>
      </c>
    </row>
    <row r="4613" ht="14.25" customHeight="1">
      <c r="A4613" s="2">
        <v>4612.0</v>
      </c>
      <c r="B4613" s="2" t="s">
        <v>7644</v>
      </c>
      <c r="C4613" s="2">
        <f>YEAR(Data!$D4613)</f>
        <v>2013</v>
      </c>
      <c r="D4613" s="3">
        <v>41298.0</v>
      </c>
      <c r="E4613" s="3">
        <v>41300.0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39503.0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4.0</v>
      </c>
      <c r="U4613" s="2">
        <v>0.0</v>
      </c>
      <c r="V4613" s="2">
        <v>15.68</v>
      </c>
    </row>
    <row r="4614" ht="14.25" customHeight="1">
      <c r="A4614" s="2">
        <v>4613.0</v>
      </c>
      <c r="B4614" s="2" t="s">
        <v>7645</v>
      </c>
      <c r="C4614" s="2">
        <f>YEAR(Data!$D4614)</f>
        <v>2014</v>
      </c>
      <c r="D4614" s="3">
        <v>41640.0</v>
      </c>
      <c r="E4614" s="3">
        <v>41646.0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32216.0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3.0</v>
      </c>
      <c r="U4614" s="2">
        <v>0.2</v>
      </c>
      <c r="V4614" s="2">
        <v>3.571200000000001</v>
      </c>
    </row>
    <row r="4615" ht="14.25" customHeight="1">
      <c r="A4615" s="2">
        <v>4614.0</v>
      </c>
      <c r="B4615" s="2" t="s">
        <v>7645</v>
      </c>
      <c r="C4615" s="2">
        <f>YEAR(Data!$D4615)</f>
        <v>2014</v>
      </c>
      <c r="D4615" s="3">
        <v>41640.0</v>
      </c>
      <c r="E4615" s="3">
        <v>41646.0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32216.0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5.0</v>
      </c>
      <c r="U4615" s="2">
        <v>0.2</v>
      </c>
      <c r="V4615" s="2">
        <v>8.218</v>
      </c>
    </row>
    <row r="4616" ht="14.25" customHeight="1">
      <c r="A4616" s="2">
        <v>4615.0</v>
      </c>
      <c r="B4616" s="2" t="s">
        <v>7646</v>
      </c>
      <c r="C4616" s="2">
        <f>YEAR(Data!$D4616)</f>
        <v>2013</v>
      </c>
      <c r="D4616" s="3">
        <v>41523.0</v>
      </c>
      <c r="E4616" s="3">
        <v>41528.0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77070.0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</v>
      </c>
      <c r="T4616" s="2">
        <v>3.0</v>
      </c>
      <c r="U4616" s="2">
        <v>0.8</v>
      </c>
      <c r="V4616" s="2">
        <v>-166.39350000000002</v>
      </c>
    </row>
    <row r="4617" ht="14.25" customHeight="1">
      <c r="A4617" s="2">
        <v>4616.0</v>
      </c>
      <c r="B4617" s="2" t="s">
        <v>7646</v>
      </c>
      <c r="C4617" s="2">
        <f>YEAR(Data!$D4617)</f>
        <v>2013</v>
      </c>
      <c r="D4617" s="3">
        <v>41523.0</v>
      </c>
      <c r="E4617" s="3">
        <v>41528.0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77070.0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9.0</v>
      </c>
      <c r="U4617" s="2">
        <v>0.2</v>
      </c>
      <c r="V4617" s="2">
        <v>4.265999999999997</v>
      </c>
    </row>
    <row r="4618" ht="14.25" customHeight="1">
      <c r="A4618" s="2">
        <v>4617.0</v>
      </c>
      <c r="B4618" s="2" t="s">
        <v>7647</v>
      </c>
      <c r="C4618" s="2">
        <f>YEAR(Data!$D4618)</f>
        <v>2012</v>
      </c>
      <c r="D4618" s="3">
        <v>41156.0</v>
      </c>
      <c r="E4618" s="3">
        <v>41159.0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77095.0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3.0</v>
      </c>
      <c r="U4618" s="2">
        <v>0.2</v>
      </c>
      <c r="V4618" s="2">
        <v>6.718800000000009</v>
      </c>
    </row>
    <row r="4619" ht="14.25" customHeight="1">
      <c r="A4619" s="2">
        <v>4618.0</v>
      </c>
      <c r="B4619" s="2" t="s">
        <v>7648</v>
      </c>
      <c r="C4619" s="2">
        <f>YEAR(Data!$D4619)</f>
        <v>2012</v>
      </c>
      <c r="D4619" s="3">
        <v>41173.0</v>
      </c>
      <c r="E4619" s="3">
        <v>41178.0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2149.0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2.0</v>
      </c>
      <c r="U4619" s="2">
        <v>0.0</v>
      </c>
      <c r="V4619" s="2">
        <v>147.47500000000002</v>
      </c>
    </row>
    <row r="4620" ht="14.25" customHeight="1">
      <c r="A4620" s="2">
        <v>4619.0</v>
      </c>
      <c r="B4620" s="2" t="s">
        <v>7648</v>
      </c>
      <c r="C4620" s="2">
        <f>YEAR(Data!$D4620)</f>
        <v>2012</v>
      </c>
      <c r="D4620" s="3">
        <v>41173.0</v>
      </c>
      <c r="E4620" s="3">
        <v>41178.0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2149.0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</v>
      </c>
      <c r="T4620" s="2">
        <v>3.0</v>
      </c>
      <c r="U4620" s="2">
        <v>0.0</v>
      </c>
      <c r="V4620" s="2">
        <v>141.1644</v>
      </c>
    </row>
    <row r="4621" ht="14.25" customHeight="1">
      <c r="A4621" s="2">
        <v>4620.0</v>
      </c>
      <c r="B4621" s="2" t="s">
        <v>7649</v>
      </c>
      <c r="C4621" s="2">
        <f>YEAR(Data!$D4621)</f>
        <v>2014</v>
      </c>
      <c r="D4621" s="3">
        <v>41998.0</v>
      </c>
      <c r="E4621" s="3">
        <v>41999.0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90049.0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</v>
      </c>
      <c r="T4621" s="2">
        <v>6.0</v>
      </c>
      <c r="U4621" s="2">
        <v>0.2</v>
      </c>
      <c r="V4621" s="2">
        <v>1007.9831999999999</v>
      </c>
    </row>
    <row r="4622" ht="14.25" customHeight="1">
      <c r="A4622" s="2">
        <v>4621.0</v>
      </c>
      <c r="B4622" s="2" t="s">
        <v>7649</v>
      </c>
      <c r="C4622" s="2">
        <f>YEAR(Data!$D4622)</f>
        <v>2014</v>
      </c>
      <c r="D4622" s="3">
        <v>41998.0</v>
      </c>
      <c r="E4622" s="3">
        <v>41999.0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90049.0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90.48000000000002</v>
      </c>
      <c r="T4622" s="2">
        <v>3.0</v>
      </c>
      <c r="U4622" s="2">
        <v>0.2</v>
      </c>
      <c r="V4622" s="2">
        <v>33.93</v>
      </c>
    </row>
    <row r="4623" ht="14.25" customHeight="1">
      <c r="A4623" s="2">
        <v>4622.0</v>
      </c>
      <c r="B4623" s="2" t="s">
        <v>7650</v>
      </c>
      <c r="C4623" s="2">
        <f>YEAR(Data!$D4623)</f>
        <v>2012</v>
      </c>
      <c r="D4623" s="3">
        <v>41187.0</v>
      </c>
      <c r="E4623" s="3">
        <v>41190.0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19805.0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5.0</v>
      </c>
      <c r="U4623" s="2">
        <v>0.0</v>
      </c>
      <c r="V4623" s="2">
        <v>21.714000000000002</v>
      </c>
    </row>
    <row r="4624" ht="14.25" customHeight="1">
      <c r="A4624" s="2">
        <v>4623.0</v>
      </c>
      <c r="B4624" s="2" t="s">
        <v>7651</v>
      </c>
      <c r="C4624" s="2">
        <f>YEAR(Data!$D4624)</f>
        <v>2014</v>
      </c>
      <c r="D4624" s="3">
        <v>41892.0</v>
      </c>
      <c r="E4624" s="3">
        <v>41897.0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38401.0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</v>
      </c>
      <c r="T4624" s="2">
        <v>3.0</v>
      </c>
      <c r="U4624" s="2">
        <v>0.2</v>
      </c>
      <c r="V4624" s="2">
        <v>-1.9872000000000005</v>
      </c>
    </row>
    <row r="4625" ht="14.25" customHeight="1">
      <c r="A4625" s="2">
        <v>4624.0</v>
      </c>
      <c r="B4625" s="2" t="s">
        <v>7651</v>
      </c>
      <c r="C4625" s="2">
        <f>YEAR(Data!$D4625)</f>
        <v>2014</v>
      </c>
      <c r="D4625" s="3">
        <v>41892.0</v>
      </c>
      <c r="E4625" s="3">
        <v>41897.0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38401.0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4.0</v>
      </c>
      <c r="U4625" s="2">
        <v>0.2</v>
      </c>
      <c r="V4625" s="2">
        <v>62.13759999999999</v>
      </c>
    </row>
    <row r="4626" ht="14.25" customHeight="1">
      <c r="A4626" s="2">
        <v>4625.0</v>
      </c>
      <c r="B4626" s="2" t="s">
        <v>7651</v>
      </c>
      <c r="C4626" s="2">
        <f>YEAR(Data!$D4626)</f>
        <v>2014</v>
      </c>
      <c r="D4626" s="3">
        <v>41892.0</v>
      </c>
      <c r="E4626" s="3">
        <v>41897.0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38401.0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2.0</v>
      </c>
      <c r="U4626" s="2">
        <v>0.2</v>
      </c>
      <c r="V4626" s="2">
        <v>-3.2309999999999945</v>
      </c>
    </row>
    <row r="4627" ht="14.25" customHeight="1">
      <c r="A4627" s="2">
        <v>4626.0</v>
      </c>
      <c r="B4627" s="2" t="s">
        <v>7651</v>
      </c>
      <c r="C4627" s="2">
        <f>YEAR(Data!$D4627)</f>
        <v>2014</v>
      </c>
      <c r="D4627" s="3">
        <v>41892.0</v>
      </c>
      <c r="E4627" s="3">
        <v>41897.0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38401.0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14.136</v>
      </c>
      <c r="T4627" s="2">
        <v>3.0</v>
      </c>
      <c r="U4627" s="2">
        <v>0.2</v>
      </c>
      <c r="V4627" s="2">
        <v>4.240800000000001</v>
      </c>
    </row>
    <row r="4628" ht="14.25" customHeight="1">
      <c r="A4628" s="2">
        <v>4627.0</v>
      </c>
      <c r="B4628" s="2" t="s">
        <v>7652</v>
      </c>
      <c r="C4628" s="2">
        <f>YEAR(Data!$D4628)</f>
        <v>2013</v>
      </c>
      <c r="D4628" s="3">
        <v>41592.0</v>
      </c>
      <c r="E4628" s="3">
        <v>41597.0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10011.0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5.0</v>
      </c>
      <c r="U4628" s="2">
        <v>0.0</v>
      </c>
      <c r="V4628" s="2">
        <v>20.163000000000004</v>
      </c>
    </row>
    <row r="4629" ht="14.25" customHeight="1">
      <c r="A4629" s="2">
        <v>4628.0</v>
      </c>
      <c r="B4629" s="2" t="s">
        <v>7652</v>
      </c>
      <c r="C4629" s="2">
        <f>YEAR(Data!$D4629)</f>
        <v>2013</v>
      </c>
      <c r="D4629" s="3">
        <v>41592.0</v>
      </c>
      <c r="E4629" s="3">
        <v>41597.0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10011.0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2.0</v>
      </c>
      <c r="U4629" s="2">
        <v>0.0</v>
      </c>
      <c r="V4629" s="2">
        <v>6.9664</v>
      </c>
    </row>
    <row r="4630" ht="14.25" customHeight="1">
      <c r="A4630" s="2">
        <v>4629.0</v>
      </c>
      <c r="B4630" s="2" t="s">
        <v>7652</v>
      </c>
      <c r="C4630" s="2">
        <f>YEAR(Data!$D4630)</f>
        <v>2013</v>
      </c>
      <c r="D4630" s="3">
        <v>41592.0</v>
      </c>
      <c r="E4630" s="3">
        <v>41597.0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10011.0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5.0</v>
      </c>
      <c r="U4630" s="2">
        <v>0.0</v>
      </c>
      <c r="V4630" s="2">
        <v>39.41000000000001</v>
      </c>
    </row>
    <row r="4631" ht="14.25" customHeight="1">
      <c r="A4631" s="2">
        <v>4630.0</v>
      </c>
      <c r="B4631" s="2" t="s">
        <v>7652</v>
      </c>
      <c r="C4631" s="2">
        <f>YEAR(Data!$D4631)</f>
        <v>2013</v>
      </c>
      <c r="D4631" s="3">
        <v>41592.0</v>
      </c>
      <c r="E4631" s="3">
        <v>41597.0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10011.0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</v>
      </c>
      <c r="T4631" s="2">
        <v>3.0</v>
      </c>
      <c r="U4631" s="2">
        <v>0.0</v>
      </c>
      <c r="V4631" s="2">
        <v>9.890100000000004</v>
      </c>
    </row>
    <row r="4632" ht="14.25" customHeight="1">
      <c r="A4632" s="2">
        <v>4631.0</v>
      </c>
      <c r="B4632" s="2" t="s">
        <v>7653</v>
      </c>
      <c r="C4632" s="2">
        <f>YEAR(Data!$D4632)</f>
        <v>2012</v>
      </c>
      <c r="D4632" s="3">
        <v>41197.0</v>
      </c>
      <c r="E4632" s="3">
        <v>41197.0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48858.0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2.0</v>
      </c>
      <c r="U4632" s="2">
        <v>0.0</v>
      </c>
      <c r="V4632" s="2">
        <v>6.170400000000001</v>
      </c>
    </row>
    <row r="4633" ht="14.25" customHeight="1">
      <c r="A4633" s="2">
        <v>4632.0</v>
      </c>
      <c r="B4633" s="2" t="s">
        <v>7656</v>
      </c>
      <c r="C4633" s="2">
        <f>YEAR(Data!$D4633)</f>
        <v>2014</v>
      </c>
      <c r="D4633" s="3">
        <v>41855.0</v>
      </c>
      <c r="E4633" s="3">
        <v>41860.0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94122.0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5.0</v>
      </c>
      <c r="U4633" s="2">
        <v>0.0</v>
      </c>
      <c r="V4633" s="2">
        <v>24.84</v>
      </c>
    </row>
    <row r="4634" ht="14.25" customHeight="1">
      <c r="A4634" s="2">
        <v>4633.0</v>
      </c>
      <c r="B4634" s="2" t="s">
        <v>7656</v>
      </c>
      <c r="C4634" s="2">
        <f>YEAR(Data!$D4634)</f>
        <v>2014</v>
      </c>
      <c r="D4634" s="3">
        <v>41855.0</v>
      </c>
      <c r="E4634" s="3">
        <v>41860.0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94122.0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3.0</v>
      </c>
      <c r="U4634" s="2">
        <v>0.0</v>
      </c>
      <c r="V4634" s="2">
        <v>11.156400000000005</v>
      </c>
    </row>
    <row r="4635" ht="14.25" customHeight="1">
      <c r="A4635" s="2">
        <v>4634.0</v>
      </c>
      <c r="B4635" s="2" t="s">
        <v>7657</v>
      </c>
      <c r="C4635" s="2">
        <f>YEAR(Data!$D4635)</f>
        <v>2012</v>
      </c>
      <c r="D4635" s="3">
        <v>41142.0</v>
      </c>
      <c r="E4635" s="3">
        <v>41147.0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94122.0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</v>
      </c>
      <c r="T4635" s="2">
        <v>6.0</v>
      </c>
      <c r="U4635" s="2">
        <v>0.15</v>
      </c>
      <c r="V4635" s="2">
        <v>34.49399999999997</v>
      </c>
    </row>
    <row r="4636" ht="14.25" customHeight="1">
      <c r="A4636" s="2">
        <v>4635.0</v>
      </c>
      <c r="B4636" s="2" t="s">
        <v>7657</v>
      </c>
      <c r="C4636" s="2">
        <f>YEAR(Data!$D4636)</f>
        <v>2012</v>
      </c>
      <c r="D4636" s="3">
        <v>41142.0</v>
      </c>
      <c r="E4636" s="3">
        <v>41147.0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94122.0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1.0</v>
      </c>
      <c r="U4636" s="2">
        <v>0.0</v>
      </c>
      <c r="V4636" s="2">
        <v>3.2391999999999967</v>
      </c>
    </row>
    <row r="4637" ht="14.25" customHeight="1">
      <c r="A4637" s="2">
        <v>4636.0</v>
      </c>
      <c r="B4637" s="2" t="s">
        <v>7660</v>
      </c>
      <c r="C4637" s="2">
        <f>YEAR(Data!$D4637)</f>
        <v>2014</v>
      </c>
      <c r="D4637" s="3">
        <v>41711.0</v>
      </c>
      <c r="E4637" s="3">
        <v>41716.0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94122.0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3.0</v>
      </c>
      <c r="U4637" s="2">
        <v>0.0</v>
      </c>
      <c r="V4637" s="2">
        <v>9.71759999999999</v>
      </c>
    </row>
    <row r="4638" ht="14.25" customHeight="1">
      <c r="A4638" s="2">
        <v>4637.0</v>
      </c>
      <c r="B4638" s="2" t="s">
        <v>7661</v>
      </c>
      <c r="C4638" s="2">
        <f>YEAR(Data!$D4638)</f>
        <v>2014</v>
      </c>
      <c r="D4638" s="3">
        <v>41757.0</v>
      </c>
      <c r="E4638" s="3">
        <v>41759.0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90045.0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4.0</v>
      </c>
      <c r="U4638" s="2">
        <v>0.0</v>
      </c>
      <c r="V4638" s="2">
        <v>33.4584</v>
      </c>
    </row>
    <row r="4639" ht="14.25" customHeight="1">
      <c r="A4639" s="2">
        <v>4638.0</v>
      </c>
      <c r="B4639" s="2" t="s">
        <v>7661</v>
      </c>
      <c r="C4639" s="2">
        <f>YEAR(Data!$D4639)</f>
        <v>2014</v>
      </c>
      <c r="D4639" s="3">
        <v>41757.0</v>
      </c>
      <c r="E4639" s="3">
        <v>41759.0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90045.0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3.0</v>
      </c>
      <c r="U4639" s="2">
        <v>0.0</v>
      </c>
      <c r="V4639" s="2">
        <v>5.6994</v>
      </c>
    </row>
    <row r="4640" ht="14.25" customHeight="1">
      <c r="A4640" s="2">
        <v>4639.0</v>
      </c>
      <c r="B4640" s="2" t="s">
        <v>7661</v>
      </c>
      <c r="C4640" s="2">
        <f>YEAR(Data!$D4640)</f>
        <v>2014</v>
      </c>
      <c r="D4640" s="3">
        <v>41757.0</v>
      </c>
      <c r="E4640" s="3">
        <v>41759.0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90045.0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2.0</v>
      </c>
      <c r="U4640" s="2">
        <v>0.0</v>
      </c>
      <c r="V4640" s="2">
        <v>12.298000000000002</v>
      </c>
    </row>
    <row r="4641" ht="14.25" customHeight="1">
      <c r="A4641" s="2">
        <v>4640.0</v>
      </c>
      <c r="B4641" s="2" t="s">
        <v>7662</v>
      </c>
      <c r="C4641" s="2">
        <f>YEAR(Data!$D4641)</f>
        <v>2013</v>
      </c>
      <c r="D4641" s="3">
        <v>41529.0</v>
      </c>
      <c r="E4641" s="3">
        <v>41534.0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23602.0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8.0</v>
      </c>
      <c r="U4641" s="2">
        <v>0.0</v>
      </c>
      <c r="V4641" s="2">
        <v>751.9624</v>
      </c>
    </row>
    <row r="4642" ht="14.25" customHeight="1">
      <c r="A4642" s="2">
        <v>4641.0</v>
      </c>
      <c r="B4642" s="2" t="s">
        <v>7662</v>
      </c>
      <c r="C4642" s="2">
        <f>YEAR(Data!$D4642)</f>
        <v>2013</v>
      </c>
      <c r="D4642" s="3">
        <v>41529.0</v>
      </c>
      <c r="E4642" s="3">
        <v>41534.0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23602.0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1.0</v>
      </c>
      <c r="U4642" s="2">
        <v>0.0</v>
      </c>
      <c r="V4642" s="2">
        <v>5.4341</v>
      </c>
    </row>
    <row r="4643" ht="14.25" customHeight="1">
      <c r="A4643" s="2">
        <v>4642.0</v>
      </c>
      <c r="B4643" s="2" t="s">
        <v>7665</v>
      </c>
      <c r="C4643" s="2">
        <f>YEAR(Data!$D4643)</f>
        <v>2014</v>
      </c>
      <c r="D4643" s="3">
        <v>41935.0</v>
      </c>
      <c r="E4643" s="3">
        <v>41937.0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80525.0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4.0</v>
      </c>
      <c r="U4643" s="2">
        <v>0.7</v>
      </c>
      <c r="V4643" s="2">
        <v>-2.5343999999999998</v>
      </c>
    </row>
    <row r="4644" ht="14.25" customHeight="1">
      <c r="A4644" s="2">
        <v>4643.0</v>
      </c>
      <c r="B4644" s="2" t="s">
        <v>7665</v>
      </c>
      <c r="C4644" s="2">
        <f>YEAR(Data!$D4644)</f>
        <v>2014</v>
      </c>
      <c r="D4644" s="3">
        <v>41935.0</v>
      </c>
      <c r="E4644" s="3">
        <v>41937.0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80525.0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579.136</v>
      </c>
      <c r="T4644" s="2">
        <v>4.0</v>
      </c>
      <c r="U4644" s="2">
        <v>0.2</v>
      </c>
      <c r="V4644" s="2">
        <v>-28.95679999999993</v>
      </c>
    </row>
    <row r="4645" ht="14.25" customHeight="1">
      <c r="A4645" s="2">
        <v>4644.0</v>
      </c>
      <c r="B4645" s="2" t="s">
        <v>7668</v>
      </c>
      <c r="C4645" s="2">
        <f>YEAR(Data!$D4645)</f>
        <v>2012</v>
      </c>
      <c r="D4645" s="3">
        <v>41123.0</v>
      </c>
      <c r="E4645" s="3">
        <v>41127.0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98105.0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</v>
      </c>
      <c r="T4645" s="2">
        <v>2.0</v>
      </c>
      <c r="U4645" s="2">
        <v>0.2</v>
      </c>
      <c r="V4645" s="2">
        <v>2.1492</v>
      </c>
    </row>
    <row r="4646" ht="14.25" customHeight="1">
      <c r="A4646" s="2">
        <v>4645.0</v>
      </c>
      <c r="B4646" s="2" t="s">
        <v>7668</v>
      </c>
      <c r="C4646" s="2">
        <f>YEAR(Data!$D4646)</f>
        <v>2012</v>
      </c>
      <c r="D4646" s="3">
        <v>41123.0</v>
      </c>
      <c r="E4646" s="3">
        <v>41127.0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98105.0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2.0</v>
      </c>
      <c r="U4646" s="2">
        <v>0.2</v>
      </c>
      <c r="V4646" s="2">
        <v>41.880000000000024</v>
      </c>
    </row>
    <row r="4647" ht="14.25" customHeight="1">
      <c r="A4647" s="2">
        <v>4646.0</v>
      </c>
      <c r="B4647" s="2" t="s">
        <v>7669</v>
      </c>
      <c r="C4647" s="2">
        <f>YEAR(Data!$D4647)</f>
        <v>2013</v>
      </c>
      <c r="D4647" s="3">
        <v>41499.0</v>
      </c>
      <c r="E4647" s="3">
        <v>41503.0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10011.0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</v>
      </c>
      <c r="T4647" s="2">
        <v>2.0</v>
      </c>
      <c r="U4647" s="2">
        <v>0.1</v>
      </c>
      <c r="V4647" s="2">
        <v>-8.098000000000017</v>
      </c>
    </row>
    <row r="4648" ht="14.25" customHeight="1">
      <c r="A4648" s="2">
        <v>4647.0</v>
      </c>
      <c r="B4648" s="2" t="s">
        <v>7670</v>
      </c>
      <c r="C4648" s="2">
        <f>YEAR(Data!$D4648)</f>
        <v>2011</v>
      </c>
      <c r="D4648" s="3">
        <v>40693.0</v>
      </c>
      <c r="E4648" s="3">
        <v>40699.0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23223.0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3.0</v>
      </c>
      <c r="U4648" s="2">
        <v>0.0</v>
      </c>
      <c r="V4648" s="2">
        <v>6.129</v>
      </c>
    </row>
    <row r="4649" ht="14.25" customHeight="1">
      <c r="A4649" s="2">
        <v>4648.0</v>
      </c>
      <c r="B4649" s="2" t="s">
        <v>7671</v>
      </c>
      <c r="C4649" s="2">
        <f>YEAR(Data!$D4649)</f>
        <v>2013</v>
      </c>
      <c r="D4649" s="3">
        <v>41391.0</v>
      </c>
      <c r="E4649" s="3">
        <v>41396.0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10009.0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</v>
      </c>
      <c r="T4649" s="2">
        <v>3.0</v>
      </c>
      <c r="U4649" s="2">
        <v>0.1</v>
      </c>
      <c r="V4649" s="2">
        <v>62.782199999999975</v>
      </c>
    </row>
    <row r="4650" ht="14.25" customHeight="1">
      <c r="A4650" s="2">
        <v>4649.0</v>
      </c>
      <c r="B4650" s="2" t="s">
        <v>7674</v>
      </c>
      <c r="C4650" s="2">
        <f>YEAR(Data!$D4650)</f>
        <v>2014</v>
      </c>
      <c r="D4650" s="3">
        <v>41774.0</v>
      </c>
      <c r="E4650" s="3">
        <v>41779.0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98103.0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9.0</v>
      </c>
      <c r="U4650" s="2">
        <v>0.0</v>
      </c>
      <c r="V4650" s="2">
        <v>206.88929999999996</v>
      </c>
    </row>
    <row r="4651" ht="14.25" customHeight="1">
      <c r="A4651" s="2">
        <v>4650.0</v>
      </c>
      <c r="B4651" s="2" t="s">
        <v>7674</v>
      </c>
      <c r="C4651" s="2">
        <f>YEAR(Data!$D4651)</f>
        <v>2014</v>
      </c>
      <c r="D4651" s="3">
        <v>41774.0</v>
      </c>
      <c r="E4651" s="3">
        <v>41779.0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98103.0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</v>
      </c>
      <c r="T4651" s="2">
        <v>5.0</v>
      </c>
      <c r="U4651" s="2">
        <v>0.0</v>
      </c>
      <c r="V4651" s="2">
        <v>1.9320000000000004</v>
      </c>
    </row>
    <row r="4652" ht="14.25" customHeight="1">
      <c r="A4652" s="2">
        <v>4651.0</v>
      </c>
      <c r="B4652" s="2" t="s">
        <v>7677</v>
      </c>
      <c r="C4652" s="2">
        <f>YEAR(Data!$D4652)</f>
        <v>2014</v>
      </c>
      <c r="D4652" s="3">
        <v>41738.0</v>
      </c>
      <c r="E4652" s="3">
        <v>41742.0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94110.0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5.0</v>
      </c>
      <c r="U4652" s="2">
        <v>0.0</v>
      </c>
      <c r="V4652" s="2">
        <v>114.93849999999998</v>
      </c>
    </row>
    <row r="4653" ht="14.25" customHeight="1">
      <c r="A4653" s="2">
        <v>4652.0</v>
      </c>
      <c r="B4653" s="2" t="s">
        <v>7677</v>
      </c>
      <c r="C4653" s="2">
        <f>YEAR(Data!$D4653)</f>
        <v>2014</v>
      </c>
      <c r="D4653" s="3">
        <v>41738.0</v>
      </c>
      <c r="E4653" s="3">
        <v>41742.0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94110.0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4.0</v>
      </c>
      <c r="U4653" s="2">
        <v>0.0</v>
      </c>
      <c r="V4653" s="2">
        <v>97.88</v>
      </c>
    </row>
    <row r="4654" ht="14.25" customHeight="1">
      <c r="A4654" s="2">
        <v>4653.0</v>
      </c>
      <c r="B4654" s="2" t="s">
        <v>7678</v>
      </c>
      <c r="C4654" s="2">
        <f>YEAR(Data!$D4654)</f>
        <v>2014</v>
      </c>
      <c r="D4654" s="3">
        <v>41688.0</v>
      </c>
      <c r="E4654" s="3">
        <v>41694.0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8861.0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2.0</v>
      </c>
      <c r="U4654" s="2">
        <v>0.0</v>
      </c>
      <c r="V4654" s="2">
        <v>5.7623999999999995</v>
      </c>
    </row>
    <row r="4655" ht="14.25" customHeight="1">
      <c r="A4655" s="2">
        <v>4654.0</v>
      </c>
      <c r="B4655" s="2" t="s">
        <v>7678</v>
      </c>
      <c r="C4655" s="2">
        <f>YEAR(Data!$D4655)</f>
        <v>2014</v>
      </c>
      <c r="D4655" s="3">
        <v>41688.0</v>
      </c>
      <c r="E4655" s="3">
        <v>41694.0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8861.0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5.0</v>
      </c>
      <c r="U4655" s="2">
        <v>0.0</v>
      </c>
      <c r="V4655" s="2">
        <v>39.94799999999999</v>
      </c>
    </row>
    <row r="4656" ht="14.25" customHeight="1">
      <c r="A4656" s="2">
        <v>4655.0</v>
      </c>
      <c r="B4656" s="2" t="s">
        <v>7679</v>
      </c>
      <c r="C4656" s="2">
        <f>YEAR(Data!$D4656)</f>
        <v>2014</v>
      </c>
      <c r="D4656" s="3">
        <v>41815.0</v>
      </c>
      <c r="E4656" s="3">
        <v>41817.0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94110.0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1.0</v>
      </c>
      <c r="U4656" s="2">
        <v>0.0</v>
      </c>
      <c r="V4656" s="2">
        <v>1.3536</v>
      </c>
    </row>
    <row r="4657" ht="14.25" customHeight="1">
      <c r="A4657" s="2">
        <v>4656.0</v>
      </c>
      <c r="B4657" s="2" t="s">
        <v>7680</v>
      </c>
      <c r="C4657" s="2">
        <f>YEAR(Data!$D4657)</f>
        <v>2011</v>
      </c>
      <c r="D4657" s="3">
        <v>40668.0</v>
      </c>
      <c r="E4657" s="3">
        <v>40673.0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61032.0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2.0</v>
      </c>
      <c r="U4657" s="2">
        <v>0.2</v>
      </c>
      <c r="V4657" s="2">
        <v>3.959199999999999</v>
      </c>
    </row>
    <row r="4658" ht="14.25" customHeight="1">
      <c r="A4658" s="2">
        <v>4657.0</v>
      </c>
      <c r="B4658" s="2" t="s">
        <v>7681</v>
      </c>
      <c r="C4658" s="2">
        <f>YEAR(Data!$D4658)</f>
        <v>2012</v>
      </c>
      <c r="D4658" s="3">
        <v>41032.0</v>
      </c>
      <c r="E4658" s="3">
        <v>41036.0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19140.0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2.0</v>
      </c>
      <c r="U4658" s="2">
        <v>0.2</v>
      </c>
      <c r="V4658" s="2">
        <v>14.227200000000003</v>
      </c>
    </row>
    <row r="4659" ht="14.25" customHeight="1">
      <c r="A4659" s="2">
        <v>4658.0</v>
      </c>
      <c r="B4659" s="2" t="s">
        <v>7681</v>
      </c>
      <c r="C4659" s="2">
        <f>YEAR(Data!$D4659)</f>
        <v>2012</v>
      </c>
      <c r="D4659" s="3">
        <v>41032.0</v>
      </c>
      <c r="E4659" s="3">
        <v>41036.0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19140.0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</v>
      </c>
      <c r="T4659" s="2">
        <v>2.0</v>
      </c>
      <c r="U4659" s="2">
        <v>0.2</v>
      </c>
      <c r="V4659" s="2">
        <v>6.5164</v>
      </c>
    </row>
    <row r="4660" ht="14.25" customHeight="1">
      <c r="A4660" s="2">
        <v>4659.0</v>
      </c>
      <c r="B4660" s="2" t="s">
        <v>7681</v>
      </c>
      <c r="C4660" s="2">
        <f>YEAR(Data!$D4660)</f>
        <v>2012</v>
      </c>
      <c r="D4660" s="3">
        <v>41032.0</v>
      </c>
      <c r="E4660" s="3">
        <v>41036.0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19140.0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7.968000000000001</v>
      </c>
      <c r="T4660" s="2">
        <v>2.0</v>
      </c>
      <c r="U4660" s="2">
        <v>0.2</v>
      </c>
      <c r="V4660" s="2">
        <v>2.8884000000000007</v>
      </c>
    </row>
    <row r="4661" ht="14.25" customHeight="1">
      <c r="A4661" s="2">
        <v>4660.0</v>
      </c>
      <c r="B4661" s="2" t="s">
        <v>7681</v>
      </c>
      <c r="C4661" s="2">
        <f>YEAR(Data!$D4661)</f>
        <v>2012</v>
      </c>
      <c r="D4661" s="3">
        <v>41032.0</v>
      </c>
      <c r="E4661" s="3">
        <v>41036.0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19140.0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7.0</v>
      </c>
      <c r="U4661" s="2">
        <v>0.2</v>
      </c>
      <c r="V4661" s="2">
        <v>2.0474999999999994</v>
      </c>
    </row>
    <row r="4662" ht="14.25" customHeight="1">
      <c r="A4662" s="2">
        <v>4661.0</v>
      </c>
      <c r="B4662" s="2" t="s">
        <v>7681</v>
      </c>
      <c r="C4662" s="2">
        <f>YEAR(Data!$D4662)</f>
        <v>2012</v>
      </c>
      <c r="D4662" s="3">
        <v>41032.0</v>
      </c>
      <c r="E4662" s="3">
        <v>41036.0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19140.0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3.0</v>
      </c>
      <c r="U4662" s="2">
        <v>0.2</v>
      </c>
      <c r="V4662" s="2">
        <v>-0.3444000000000047</v>
      </c>
    </row>
    <row r="4663" ht="14.25" customHeight="1">
      <c r="A4663" s="2">
        <v>4662.0</v>
      </c>
      <c r="B4663" s="2" t="s">
        <v>7681</v>
      </c>
      <c r="C4663" s="2">
        <f>YEAR(Data!$D4663)</f>
        <v>2012</v>
      </c>
      <c r="D4663" s="3">
        <v>41032.0</v>
      </c>
      <c r="E4663" s="3">
        <v>41036.0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19140.0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844.1159999999999</v>
      </c>
      <c r="T4663" s="2">
        <v>6.0</v>
      </c>
      <c r="U4663" s="2">
        <v>0.3</v>
      </c>
      <c r="V4663" s="2">
        <v>-36.1764</v>
      </c>
    </row>
    <row r="4664" ht="14.25" customHeight="1">
      <c r="A4664" s="2">
        <v>4663.0</v>
      </c>
      <c r="B4664" s="2" t="s">
        <v>7681</v>
      </c>
      <c r="C4664" s="2">
        <f>YEAR(Data!$D4664)</f>
        <v>2012</v>
      </c>
      <c r="D4664" s="3">
        <v>41032.0</v>
      </c>
      <c r="E4664" s="3">
        <v>41036.0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19140.0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3.0</v>
      </c>
      <c r="U4664" s="2">
        <v>0.2</v>
      </c>
      <c r="V4664" s="2">
        <v>-9.594000000000001</v>
      </c>
    </row>
    <row r="4665" ht="14.25" customHeight="1">
      <c r="A4665" s="2">
        <v>4664.0</v>
      </c>
      <c r="B4665" s="2" t="s">
        <v>7684</v>
      </c>
      <c r="C4665" s="2">
        <f>YEAR(Data!$D4665)</f>
        <v>2013</v>
      </c>
      <c r="D4665" s="3">
        <v>41536.0</v>
      </c>
      <c r="E4665" s="3">
        <v>41540.0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32216.0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3.0</v>
      </c>
      <c r="T4665" s="2">
        <v>1.0</v>
      </c>
      <c r="U4665" s="2">
        <v>0.2</v>
      </c>
      <c r="V4665" s="2">
        <v>1.0499999999999998</v>
      </c>
    </row>
    <row r="4666" ht="14.25" customHeight="1">
      <c r="A4666" s="2">
        <v>4665.0</v>
      </c>
      <c r="B4666" s="2" t="s">
        <v>7685</v>
      </c>
      <c r="C4666" s="2">
        <f>YEAR(Data!$D4666)</f>
        <v>2013</v>
      </c>
      <c r="D4666" s="3">
        <v>41540.0</v>
      </c>
      <c r="E4666" s="3">
        <v>41544.0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33024.0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</v>
      </c>
      <c r="T4666" s="2">
        <v>9.0</v>
      </c>
      <c r="U4666" s="2">
        <v>0.7</v>
      </c>
      <c r="V4666" s="2">
        <v>-6.004799999999998</v>
      </c>
    </row>
    <row r="4667" ht="14.25" customHeight="1">
      <c r="A4667" s="2">
        <v>4666.0</v>
      </c>
      <c r="B4667" s="2" t="s">
        <v>7685</v>
      </c>
      <c r="C4667" s="2">
        <f>YEAR(Data!$D4667)</f>
        <v>2013</v>
      </c>
      <c r="D4667" s="3">
        <v>41540.0</v>
      </c>
      <c r="E4667" s="3">
        <v>41544.0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33024.0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16.56</v>
      </c>
      <c r="T4667" s="2">
        <v>2.0</v>
      </c>
      <c r="U4667" s="2">
        <v>0.2</v>
      </c>
      <c r="V4667" s="2">
        <v>5.796</v>
      </c>
    </row>
    <row r="4668" ht="14.25" customHeight="1">
      <c r="A4668" s="2">
        <v>4667.0</v>
      </c>
      <c r="B4668" s="2" t="s">
        <v>7686</v>
      </c>
      <c r="C4668" s="2">
        <f>YEAR(Data!$D4668)</f>
        <v>2013</v>
      </c>
      <c r="D4668" s="3">
        <v>41284.0</v>
      </c>
      <c r="E4668" s="3">
        <v>41291.0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98115.0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4.0</v>
      </c>
      <c r="U4668" s="2">
        <v>0.0</v>
      </c>
      <c r="V4668" s="2">
        <v>34.36560000000001</v>
      </c>
    </row>
    <row r="4669" ht="14.25" customHeight="1">
      <c r="A4669" s="2">
        <v>4668.0</v>
      </c>
      <c r="B4669" s="2" t="s">
        <v>7686</v>
      </c>
      <c r="C4669" s="2">
        <f>YEAR(Data!$D4669)</f>
        <v>2013</v>
      </c>
      <c r="D4669" s="3">
        <v>41284.0</v>
      </c>
      <c r="E4669" s="3">
        <v>41291.0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98115.0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2.0</v>
      </c>
      <c r="U4669" s="2">
        <v>0.0</v>
      </c>
      <c r="V4669" s="2">
        <v>13.296199999999999</v>
      </c>
    </row>
    <row r="4670" ht="14.25" customHeight="1">
      <c r="A4670" s="2">
        <v>4669.0</v>
      </c>
      <c r="B4670" s="2" t="s">
        <v>7687</v>
      </c>
      <c r="C4670" s="2">
        <f>YEAR(Data!$D4670)</f>
        <v>2014</v>
      </c>
      <c r="D4670" s="3">
        <v>41766.0</v>
      </c>
      <c r="E4670" s="3">
        <v>41771.0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76106.0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10.0</v>
      </c>
      <c r="U4670" s="2">
        <v>0.8</v>
      </c>
      <c r="V4670" s="2">
        <v>-18.802</v>
      </c>
    </row>
    <row r="4671" ht="14.25" customHeight="1">
      <c r="A4671" s="2">
        <v>4670.0</v>
      </c>
      <c r="B4671" s="2" t="s">
        <v>7687</v>
      </c>
      <c r="C4671" s="2">
        <f>YEAR(Data!$D4671)</f>
        <v>2014</v>
      </c>
      <c r="D4671" s="3">
        <v>41766.0</v>
      </c>
      <c r="E4671" s="3">
        <v>41771.0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76106.0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623.4648</v>
      </c>
      <c r="T4671" s="2">
        <v>7.0</v>
      </c>
      <c r="U4671" s="2">
        <v>0.32</v>
      </c>
      <c r="V4671" s="2">
        <v>-119.19180000000006</v>
      </c>
    </row>
    <row r="4672" ht="14.25" customHeight="1">
      <c r="A4672" s="2">
        <v>4671.0</v>
      </c>
      <c r="B4672" s="2" t="s">
        <v>7687</v>
      </c>
      <c r="C4672" s="2">
        <f>YEAR(Data!$D4672)</f>
        <v>2014</v>
      </c>
      <c r="D4672" s="3">
        <v>41766.0</v>
      </c>
      <c r="E4672" s="3">
        <v>41771.0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76106.0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772.6800000000001</v>
      </c>
      <c r="T4672" s="2">
        <v>5.0</v>
      </c>
      <c r="U4672" s="2">
        <v>0.2</v>
      </c>
      <c r="V4672" s="2">
        <v>-57.95099999999999</v>
      </c>
    </row>
    <row r="4673" ht="14.25" customHeight="1">
      <c r="A4673" s="2">
        <v>4672.0</v>
      </c>
      <c r="B4673" s="2" t="s">
        <v>7688</v>
      </c>
      <c r="C4673" s="2">
        <f>YEAR(Data!$D4673)</f>
        <v>2013</v>
      </c>
      <c r="D4673" s="3">
        <v>41487.0</v>
      </c>
      <c r="E4673" s="3">
        <v>41493.0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48205.0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4.0</v>
      </c>
      <c r="U4673" s="2">
        <v>0.1</v>
      </c>
      <c r="V4673" s="2">
        <v>72.35799999999998</v>
      </c>
    </row>
    <row r="4674" ht="14.25" customHeight="1">
      <c r="A4674" s="2">
        <v>4673.0</v>
      </c>
      <c r="B4674" s="2" t="s">
        <v>7688</v>
      </c>
      <c r="C4674" s="2">
        <f>YEAR(Data!$D4674)</f>
        <v>2013</v>
      </c>
      <c r="D4674" s="3">
        <v>41487.0</v>
      </c>
      <c r="E4674" s="3">
        <v>41493.0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48205.0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4.0</v>
      </c>
      <c r="U4674" s="2">
        <v>0.0</v>
      </c>
      <c r="V4674" s="2">
        <v>165.3496</v>
      </c>
    </row>
    <row r="4675" ht="14.25" customHeight="1">
      <c r="A4675" s="2">
        <v>4674.0</v>
      </c>
      <c r="B4675" s="2" t="s">
        <v>7688</v>
      </c>
      <c r="C4675" s="2">
        <f>YEAR(Data!$D4675)</f>
        <v>2013</v>
      </c>
      <c r="D4675" s="3">
        <v>41487.0</v>
      </c>
      <c r="E4675" s="3">
        <v>41493.0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48205.0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1.0</v>
      </c>
      <c r="U4675" s="2">
        <v>0.0</v>
      </c>
      <c r="V4675" s="2">
        <v>33.3172</v>
      </c>
    </row>
    <row r="4676" ht="14.25" customHeight="1">
      <c r="A4676" s="2">
        <v>4675.0</v>
      </c>
      <c r="B4676" s="2" t="s">
        <v>7688</v>
      </c>
      <c r="C4676" s="2">
        <f>YEAR(Data!$D4676)</f>
        <v>2013</v>
      </c>
      <c r="D4676" s="3">
        <v>41487.0</v>
      </c>
      <c r="E4676" s="3">
        <v>41493.0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48205.0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3.0</v>
      </c>
      <c r="U4676" s="2">
        <v>0.0</v>
      </c>
      <c r="V4676" s="2">
        <v>30.02340000000001</v>
      </c>
    </row>
    <row r="4677" ht="14.25" customHeight="1">
      <c r="A4677" s="2">
        <v>4676.0</v>
      </c>
      <c r="B4677" s="2" t="s">
        <v>7689</v>
      </c>
      <c r="C4677" s="2">
        <f>YEAR(Data!$D4677)</f>
        <v>2014</v>
      </c>
      <c r="D4677" s="3">
        <v>41726.0</v>
      </c>
      <c r="E4677" s="3">
        <v>41728.0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19120.0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2.0</v>
      </c>
      <c r="U4677" s="2">
        <v>0.2</v>
      </c>
      <c r="V4677" s="2">
        <v>1.5008</v>
      </c>
    </row>
    <row r="4678" ht="14.25" customHeight="1">
      <c r="A4678" s="2">
        <v>4677.0</v>
      </c>
      <c r="B4678" s="2" t="s">
        <v>7690</v>
      </c>
      <c r="C4678" s="2">
        <f>YEAR(Data!$D4678)</f>
        <v>2011</v>
      </c>
      <c r="D4678" s="3">
        <v>40616.0</v>
      </c>
      <c r="E4678" s="3">
        <v>40621.0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84321.0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</v>
      </c>
      <c r="T4678" s="2">
        <v>4.0</v>
      </c>
      <c r="U4678" s="2">
        <v>0.2</v>
      </c>
      <c r="V4678" s="2">
        <v>11.1672</v>
      </c>
    </row>
    <row r="4679" ht="14.25" customHeight="1">
      <c r="A4679" s="2">
        <v>4678.0</v>
      </c>
      <c r="B4679" s="2" t="s">
        <v>7690</v>
      </c>
      <c r="C4679" s="2">
        <f>YEAR(Data!$D4679)</f>
        <v>2011</v>
      </c>
      <c r="D4679" s="3">
        <v>40616.0</v>
      </c>
      <c r="E4679" s="3">
        <v>40621.0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84321.0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1.0</v>
      </c>
      <c r="U4679" s="2">
        <v>0.0</v>
      </c>
      <c r="V4679" s="2">
        <v>3.2391999999999967</v>
      </c>
    </row>
    <row r="4680" ht="14.25" customHeight="1">
      <c r="A4680" s="2">
        <v>4679.0</v>
      </c>
      <c r="B4680" s="2" t="s">
        <v>7690</v>
      </c>
      <c r="C4680" s="2">
        <f>YEAR(Data!$D4680)</f>
        <v>2011</v>
      </c>
      <c r="D4680" s="3">
        <v>40616.0</v>
      </c>
      <c r="E4680" s="3">
        <v>40621.0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84321.0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</v>
      </c>
      <c r="T4680" s="2">
        <v>12.0</v>
      </c>
      <c r="U4680" s="2">
        <v>0.0</v>
      </c>
      <c r="V4680" s="2">
        <v>6.623999999999995</v>
      </c>
    </row>
    <row r="4681" ht="14.25" customHeight="1">
      <c r="A4681" s="2">
        <v>4680.0</v>
      </c>
      <c r="B4681" s="2" t="s">
        <v>7690</v>
      </c>
      <c r="C4681" s="2">
        <f>YEAR(Data!$D4681)</f>
        <v>2011</v>
      </c>
      <c r="D4681" s="3">
        <v>40616.0</v>
      </c>
      <c r="E4681" s="3">
        <v>40621.0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84321.0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2.0</v>
      </c>
      <c r="U4681" s="2">
        <v>0.0</v>
      </c>
      <c r="V4681" s="2">
        <v>5.767200000000001</v>
      </c>
    </row>
    <row r="4682" ht="14.25" customHeight="1">
      <c r="A4682" s="2">
        <v>4681.0</v>
      </c>
      <c r="B4682" s="2" t="s">
        <v>7690</v>
      </c>
      <c r="C4682" s="2">
        <f>YEAR(Data!$D4682)</f>
        <v>2011</v>
      </c>
      <c r="D4682" s="3">
        <v>40616.0</v>
      </c>
      <c r="E4682" s="3">
        <v>40621.0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84321.0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</v>
      </c>
      <c r="T4682" s="2">
        <v>2.0</v>
      </c>
      <c r="U4682" s="2">
        <v>0.2</v>
      </c>
      <c r="V4682" s="2">
        <v>20.165599999999998</v>
      </c>
    </row>
    <row r="4683" ht="14.25" customHeight="1">
      <c r="A4683" s="2">
        <v>4682.0</v>
      </c>
      <c r="B4683" s="2" t="s">
        <v>7694</v>
      </c>
      <c r="C4683" s="2">
        <f>YEAR(Data!$D4683)</f>
        <v>2013</v>
      </c>
      <c r="D4683" s="3">
        <v>41470.0</v>
      </c>
      <c r="E4683" s="3">
        <v>41474.0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13021.0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9.0</v>
      </c>
      <c r="U4683" s="2">
        <v>0.0</v>
      </c>
      <c r="V4683" s="2">
        <v>13.324499999999999</v>
      </c>
    </row>
    <row r="4684" ht="14.25" customHeight="1">
      <c r="A4684" s="2">
        <v>4683.0</v>
      </c>
      <c r="B4684" s="2" t="s">
        <v>7695</v>
      </c>
      <c r="C4684" s="2">
        <f>YEAR(Data!$D4684)</f>
        <v>2013</v>
      </c>
      <c r="D4684" s="3">
        <v>41610.0</v>
      </c>
      <c r="E4684" s="3">
        <v>41610.0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27604.0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9.0</v>
      </c>
      <c r="U4684" s="2">
        <v>0.2</v>
      </c>
      <c r="V4684" s="2">
        <v>86.3928</v>
      </c>
    </row>
    <row r="4685" ht="14.25" customHeight="1">
      <c r="A4685" s="2">
        <v>4684.0</v>
      </c>
      <c r="B4685" s="2" t="s">
        <v>7696</v>
      </c>
      <c r="C4685" s="2">
        <f>YEAR(Data!$D4685)</f>
        <v>2013</v>
      </c>
      <c r="D4685" s="3">
        <v>41516.0</v>
      </c>
      <c r="E4685" s="3">
        <v>41521.0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19120.0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4.0</v>
      </c>
      <c r="U4685" s="2">
        <v>0.4</v>
      </c>
      <c r="V4685" s="2">
        <v>-56.44800000000001</v>
      </c>
    </row>
    <row r="4686" ht="14.25" customHeight="1">
      <c r="A4686" s="2">
        <v>4685.0</v>
      </c>
      <c r="B4686" s="2" t="s">
        <v>7696</v>
      </c>
      <c r="C4686" s="2">
        <f>YEAR(Data!$D4686)</f>
        <v>2013</v>
      </c>
      <c r="D4686" s="3">
        <v>41516.0</v>
      </c>
      <c r="E4686" s="3">
        <v>41521.0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19120.0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4.0</v>
      </c>
      <c r="U4686" s="2">
        <v>0.5</v>
      </c>
      <c r="V4686" s="2">
        <v>-81.94</v>
      </c>
    </row>
    <row r="4687" ht="14.25" customHeight="1">
      <c r="A4687" s="2">
        <v>4686.0</v>
      </c>
      <c r="B4687" s="2" t="s">
        <v>7696</v>
      </c>
      <c r="C4687" s="2">
        <f>YEAR(Data!$D4687)</f>
        <v>2013</v>
      </c>
      <c r="D4687" s="3">
        <v>41516.0</v>
      </c>
      <c r="E4687" s="3">
        <v>41521.0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19120.0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</v>
      </c>
      <c r="T4687" s="2">
        <v>2.0</v>
      </c>
      <c r="U4687" s="2">
        <v>0.7</v>
      </c>
      <c r="V4687" s="2">
        <v>-2.7887999999999993</v>
      </c>
    </row>
    <row r="4688" ht="14.25" customHeight="1">
      <c r="A4688" s="2">
        <v>4687.0</v>
      </c>
      <c r="B4688" s="2" t="s">
        <v>7696</v>
      </c>
      <c r="C4688" s="2">
        <f>YEAR(Data!$D4688)</f>
        <v>2013</v>
      </c>
      <c r="D4688" s="3">
        <v>41516.0</v>
      </c>
      <c r="E4688" s="3">
        <v>41521.0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19120.0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7.0</v>
      </c>
      <c r="U4688" s="2">
        <v>0.2</v>
      </c>
      <c r="V4688" s="2">
        <v>-2.3813999999999993</v>
      </c>
    </row>
    <row r="4689" ht="14.25" customHeight="1">
      <c r="A4689" s="2">
        <v>4688.0</v>
      </c>
      <c r="B4689" s="2" t="s">
        <v>7697</v>
      </c>
      <c r="C4689" s="2">
        <f>YEAR(Data!$D4689)</f>
        <v>2013</v>
      </c>
      <c r="D4689" s="3">
        <v>41450.0</v>
      </c>
      <c r="E4689" s="3">
        <v>41456.0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47374.0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9.0</v>
      </c>
      <c r="U4689" s="2">
        <v>0.0</v>
      </c>
      <c r="V4689" s="2">
        <v>123.45480000000005</v>
      </c>
    </row>
    <row r="4690" ht="14.25" customHeight="1">
      <c r="A4690" s="2">
        <v>4689.0</v>
      </c>
      <c r="B4690" s="2" t="s">
        <v>7700</v>
      </c>
      <c r="C4690" s="2">
        <f>YEAR(Data!$D4690)</f>
        <v>2014</v>
      </c>
      <c r="D4690" s="3">
        <v>41729.0</v>
      </c>
      <c r="E4690" s="3">
        <v>41733.0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17602.0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5.715000000000002</v>
      </c>
      <c r="T4690" s="2">
        <v>5.0</v>
      </c>
      <c r="U4690" s="2">
        <v>0.7</v>
      </c>
      <c r="V4690" s="2">
        <v>-4.762500000000001</v>
      </c>
    </row>
    <row r="4691" ht="14.25" customHeight="1">
      <c r="A4691" s="2">
        <v>4690.0</v>
      </c>
      <c r="B4691" s="2" t="s">
        <v>7701</v>
      </c>
      <c r="C4691" s="2">
        <f>YEAR(Data!$D4691)</f>
        <v>2011</v>
      </c>
      <c r="D4691" s="3">
        <v>40897.0</v>
      </c>
      <c r="E4691" s="3">
        <v>40899.0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85705.0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2.0</v>
      </c>
      <c r="U4691" s="2">
        <v>0.2</v>
      </c>
      <c r="V4691" s="2">
        <v>10.393599999999998</v>
      </c>
    </row>
    <row r="4692" ht="14.25" customHeight="1">
      <c r="A4692" s="2">
        <v>4691.0</v>
      </c>
      <c r="B4692" s="2" t="s">
        <v>7701</v>
      </c>
      <c r="C4692" s="2">
        <f>YEAR(Data!$D4692)</f>
        <v>2011</v>
      </c>
      <c r="D4692" s="3">
        <v>40897.0</v>
      </c>
      <c r="E4692" s="3">
        <v>40899.0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85705.0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71.976</v>
      </c>
      <c r="T4692" s="2">
        <v>3.0</v>
      </c>
      <c r="U4692" s="2">
        <v>0.2</v>
      </c>
      <c r="V4692" s="2">
        <v>21.59280000000001</v>
      </c>
    </row>
    <row r="4693" ht="14.25" customHeight="1">
      <c r="A4693" s="2">
        <v>4692.0</v>
      </c>
      <c r="B4693" s="2" t="s">
        <v>7701</v>
      </c>
      <c r="C4693" s="2">
        <f>YEAR(Data!$D4693)</f>
        <v>2011</v>
      </c>
      <c r="D4693" s="3">
        <v>40897.0</v>
      </c>
      <c r="E4693" s="3">
        <v>40899.0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85705.0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3.0</v>
      </c>
      <c r="U4693" s="2">
        <v>0.2</v>
      </c>
      <c r="V4693" s="2">
        <v>-42.411600000000035</v>
      </c>
    </row>
    <row r="4694" ht="14.25" customHeight="1">
      <c r="A4694" s="2">
        <v>4693.0</v>
      </c>
      <c r="B4694" s="2" t="s">
        <v>7701</v>
      </c>
      <c r="C4694" s="2">
        <f>YEAR(Data!$D4694)</f>
        <v>2011</v>
      </c>
      <c r="D4694" s="3">
        <v>40897.0</v>
      </c>
      <c r="E4694" s="3">
        <v>40899.0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85705.0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5.0</v>
      </c>
      <c r="U4694" s="2">
        <v>0.2</v>
      </c>
      <c r="V4694" s="2">
        <v>77.67199999999998</v>
      </c>
    </row>
    <row r="4695" ht="14.25" customHeight="1">
      <c r="A4695" s="2">
        <v>4694.0</v>
      </c>
      <c r="B4695" s="2" t="s">
        <v>7701</v>
      </c>
      <c r="C4695" s="2">
        <f>YEAR(Data!$D4695)</f>
        <v>2011</v>
      </c>
      <c r="D4695" s="3">
        <v>40897.0</v>
      </c>
      <c r="E4695" s="3">
        <v>40899.0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85705.0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</v>
      </c>
      <c r="T4695" s="2">
        <v>2.0</v>
      </c>
      <c r="U4695" s="2">
        <v>0.2</v>
      </c>
      <c r="V4695" s="2">
        <v>2.6399999999999997</v>
      </c>
    </row>
    <row r="4696" ht="14.25" customHeight="1">
      <c r="A4696" s="2">
        <v>4695.0</v>
      </c>
      <c r="B4696" s="2" t="s">
        <v>7702</v>
      </c>
      <c r="C4696" s="2">
        <f>YEAR(Data!$D4696)</f>
        <v>2012</v>
      </c>
      <c r="D4696" s="3">
        <v>41260.0</v>
      </c>
      <c r="E4696" s="3">
        <v>41260.0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48205.0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4.0</v>
      </c>
      <c r="U4696" s="2">
        <v>0.0</v>
      </c>
      <c r="V4696" s="2">
        <v>14.4648</v>
      </c>
    </row>
    <row r="4697" ht="14.25" customHeight="1">
      <c r="A4697" s="2">
        <v>4696.0</v>
      </c>
      <c r="B4697" s="2" t="s">
        <v>7702</v>
      </c>
      <c r="C4697" s="2">
        <f>YEAR(Data!$D4697)</f>
        <v>2012</v>
      </c>
      <c r="D4697" s="3">
        <v>41260.0</v>
      </c>
      <c r="E4697" s="3">
        <v>41260.0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48205.0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3.0</v>
      </c>
      <c r="U4697" s="2">
        <v>0.0</v>
      </c>
      <c r="V4697" s="2">
        <v>48.47040000000001</v>
      </c>
    </row>
    <row r="4698" ht="14.25" customHeight="1">
      <c r="A4698" s="2">
        <v>4697.0</v>
      </c>
      <c r="B4698" s="2" t="s">
        <v>7702</v>
      </c>
      <c r="C4698" s="2">
        <f>YEAR(Data!$D4698)</f>
        <v>2012</v>
      </c>
      <c r="D4698" s="3">
        <v>41260.0</v>
      </c>
      <c r="E4698" s="3">
        <v>41260.0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48205.0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</v>
      </c>
      <c r="T4698" s="2">
        <v>2.0</v>
      </c>
      <c r="U4698" s="2">
        <v>0.0</v>
      </c>
      <c r="V4698" s="2">
        <v>38.437200000000004</v>
      </c>
    </row>
    <row r="4699" ht="14.25" customHeight="1">
      <c r="A4699" s="2">
        <v>4698.0</v>
      </c>
      <c r="B4699" s="2" t="s">
        <v>7702</v>
      </c>
      <c r="C4699" s="2">
        <f>YEAR(Data!$D4699)</f>
        <v>2012</v>
      </c>
      <c r="D4699" s="3">
        <v>41260.0</v>
      </c>
      <c r="E4699" s="3">
        <v>41260.0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48205.0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9.0</v>
      </c>
      <c r="U4699" s="2">
        <v>0.0</v>
      </c>
      <c r="V4699" s="2">
        <v>136.66500000000002</v>
      </c>
    </row>
    <row r="4700" ht="14.25" customHeight="1">
      <c r="A4700" s="2">
        <v>4699.0</v>
      </c>
      <c r="B4700" s="2" t="s">
        <v>7702</v>
      </c>
      <c r="C4700" s="2">
        <f>YEAR(Data!$D4700)</f>
        <v>2012</v>
      </c>
      <c r="D4700" s="3">
        <v>41260.0</v>
      </c>
      <c r="E4700" s="3">
        <v>41260.0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48205.0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3.0</v>
      </c>
      <c r="U4700" s="2">
        <v>0.0</v>
      </c>
      <c r="V4700" s="2">
        <v>14.849099999999979</v>
      </c>
    </row>
    <row r="4701" ht="14.25" customHeight="1">
      <c r="A4701" s="2">
        <v>4700.0</v>
      </c>
      <c r="B4701" s="2" t="s">
        <v>7703</v>
      </c>
      <c r="C4701" s="2">
        <f>YEAR(Data!$D4701)</f>
        <v>2014</v>
      </c>
      <c r="D4701" s="3">
        <v>41771.0</v>
      </c>
      <c r="E4701" s="3">
        <v>41777.0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78745.0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</v>
      </c>
      <c r="T4701" s="2">
        <v>2.0</v>
      </c>
      <c r="U4701" s="2">
        <v>0.2</v>
      </c>
      <c r="V4701" s="2">
        <v>0.5903999999999991</v>
      </c>
    </row>
    <row r="4702" ht="14.25" customHeight="1">
      <c r="A4702" s="2">
        <v>4701.0</v>
      </c>
      <c r="B4702" s="2" t="s">
        <v>7703</v>
      </c>
      <c r="C4702" s="2">
        <f>YEAR(Data!$D4702)</f>
        <v>2014</v>
      </c>
      <c r="D4702" s="3">
        <v>41771.0</v>
      </c>
      <c r="E4702" s="3">
        <v>41777.0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78745.0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74.416</v>
      </c>
      <c r="T4702" s="2">
        <v>2.0</v>
      </c>
      <c r="U4702" s="2">
        <v>0.2</v>
      </c>
      <c r="V4702" s="2">
        <v>-14.883200000000002</v>
      </c>
    </row>
    <row r="4703" ht="14.25" customHeight="1">
      <c r="A4703" s="2">
        <v>4702.0</v>
      </c>
      <c r="B4703" s="2" t="s">
        <v>7703</v>
      </c>
      <c r="C4703" s="2">
        <f>YEAR(Data!$D4703)</f>
        <v>2014</v>
      </c>
      <c r="D4703" s="3">
        <v>41771.0</v>
      </c>
      <c r="E4703" s="3">
        <v>41777.0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78745.0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6.848000000000001</v>
      </c>
      <c r="T4703" s="2">
        <v>2.0</v>
      </c>
      <c r="U4703" s="2">
        <v>0.2</v>
      </c>
      <c r="V4703" s="2">
        <v>2.1399999999999992</v>
      </c>
    </row>
    <row r="4704" ht="14.25" customHeight="1">
      <c r="A4704" s="2">
        <v>4703.0</v>
      </c>
      <c r="B4704" s="2" t="s">
        <v>7703</v>
      </c>
      <c r="C4704" s="2">
        <f>YEAR(Data!$D4704)</f>
        <v>2014</v>
      </c>
      <c r="D4704" s="3">
        <v>41771.0</v>
      </c>
      <c r="E4704" s="3">
        <v>41777.0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78745.0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1.0</v>
      </c>
      <c r="U4704" s="2">
        <v>0.6</v>
      </c>
      <c r="V4704" s="2">
        <v>-6.996499999999999</v>
      </c>
    </row>
    <row r="4705" ht="14.25" customHeight="1">
      <c r="A4705" s="2">
        <v>4704.0</v>
      </c>
      <c r="B4705" s="2" t="s">
        <v>7704</v>
      </c>
      <c r="C4705" s="2">
        <f>YEAR(Data!$D4705)</f>
        <v>2013</v>
      </c>
      <c r="D4705" s="3">
        <v>41450.0</v>
      </c>
      <c r="E4705" s="3">
        <v>41454.0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77095.0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2.0</v>
      </c>
      <c r="U4705" s="2">
        <v>0.8</v>
      </c>
      <c r="V4705" s="2">
        <v>-19.602000000000007</v>
      </c>
    </row>
    <row r="4706" ht="14.25" customHeight="1">
      <c r="A4706" s="2">
        <v>4705.0</v>
      </c>
      <c r="B4706" s="2" t="s">
        <v>7705</v>
      </c>
      <c r="C4706" s="2">
        <f>YEAR(Data!$D4706)</f>
        <v>2013</v>
      </c>
      <c r="D4706" s="3">
        <v>41412.0</v>
      </c>
      <c r="E4706" s="3">
        <v>41413.0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6708.0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7.0</v>
      </c>
      <c r="U4706" s="2">
        <v>0.0</v>
      </c>
      <c r="V4706" s="2">
        <v>18.899299999999997</v>
      </c>
    </row>
    <row r="4707" ht="14.25" customHeight="1">
      <c r="A4707" s="2">
        <v>4706.0</v>
      </c>
      <c r="B4707" s="2" t="s">
        <v>7705</v>
      </c>
      <c r="C4707" s="2">
        <f>YEAR(Data!$D4707)</f>
        <v>2013</v>
      </c>
      <c r="D4707" s="3">
        <v>41412.0</v>
      </c>
      <c r="E4707" s="3">
        <v>41413.0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6708.0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2.0</v>
      </c>
      <c r="U4707" s="2">
        <v>0.0</v>
      </c>
      <c r="V4707" s="2">
        <v>6.8713999999999995</v>
      </c>
    </row>
    <row r="4708" ht="14.25" customHeight="1">
      <c r="A4708" s="2">
        <v>4707.0</v>
      </c>
      <c r="B4708" s="2" t="s">
        <v>7705</v>
      </c>
      <c r="C4708" s="2">
        <f>YEAR(Data!$D4708)</f>
        <v>2013</v>
      </c>
      <c r="D4708" s="3">
        <v>41412.0</v>
      </c>
      <c r="E4708" s="3">
        <v>41413.0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6708.0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4.0</v>
      </c>
      <c r="U4708" s="2">
        <v>0.0</v>
      </c>
      <c r="V4708" s="2">
        <v>17.323999999999984</v>
      </c>
    </row>
    <row r="4709" ht="14.25" customHeight="1">
      <c r="A4709" s="2">
        <v>4708.0</v>
      </c>
      <c r="B4709" s="2" t="s">
        <v>7707</v>
      </c>
      <c r="C4709" s="2">
        <f>YEAR(Data!$D4709)</f>
        <v>2014</v>
      </c>
      <c r="D4709" s="3">
        <v>41820.0</v>
      </c>
      <c r="E4709" s="3">
        <v>41821.0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90049.0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5.0</v>
      </c>
      <c r="U4709" s="2">
        <v>0.2</v>
      </c>
      <c r="V4709" s="2">
        <v>302.37299999999993</v>
      </c>
    </row>
    <row r="4710" ht="14.25" customHeight="1">
      <c r="A4710" s="2">
        <v>4709.0</v>
      </c>
      <c r="B4710" s="2" t="s">
        <v>7707</v>
      </c>
      <c r="C4710" s="2">
        <f>YEAR(Data!$D4710)</f>
        <v>2014</v>
      </c>
      <c r="D4710" s="3">
        <v>41820.0</v>
      </c>
      <c r="E4710" s="3">
        <v>41821.0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90049.0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3.0</v>
      </c>
      <c r="U4710" s="2">
        <v>0.0</v>
      </c>
      <c r="V4710" s="2">
        <v>39.212999999999994</v>
      </c>
    </row>
    <row r="4711" ht="14.25" customHeight="1">
      <c r="A4711" s="2">
        <v>4710.0</v>
      </c>
      <c r="B4711" s="2" t="s">
        <v>7707</v>
      </c>
      <c r="C4711" s="2">
        <f>YEAR(Data!$D4711)</f>
        <v>2014</v>
      </c>
      <c r="D4711" s="3">
        <v>41820.0</v>
      </c>
      <c r="E4711" s="3">
        <v>41821.0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90049.0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2.0</v>
      </c>
      <c r="U4711" s="2">
        <v>0.0</v>
      </c>
      <c r="V4711" s="2">
        <v>3.0367999999999995</v>
      </c>
    </row>
    <row r="4712" ht="14.25" customHeight="1">
      <c r="A4712" s="2">
        <v>4711.0</v>
      </c>
      <c r="B4712" s="2" t="s">
        <v>7707</v>
      </c>
      <c r="C4712" s="2">
        <f>YEAR(Data!$D4712)</f>
        <v>2014</v>
      </c>
      <c r="D4712" s="3">
        <v>41820.0</v>
      </c>
      <c r="E4712" s="3">
        <v>41821.0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90049.0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3.0</v>
      </c>
      <c r="U4712" s="2">
        <v>0.0</v>
      </c>
      <c r="V4712" s="2">
        <v>22.4316</v>
      </c>
    </row>
    <row r="4713" ht="14.25" customHeight="1">
      <c r="A4713" s="2">
        <v>4712.0</v>
      </c>
      <c r="B4713" s="2" t="s">
        <v>7708</v>
      </c>
      <c r="C4713" s="2">
        <f>YEAR(Data!$D4713)</f>
        <v>2011</v>
      </c>
      <c r="D4713" s="3">
        <v>40633.0</v>
      </c>
      <c r="E4713" s="3">
        <v>40633.0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19120.0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0.8520000000000001</v>
      </c>
      <c r="T4713" s="2">
        <v>1.0</v>
      </c>
      <c r="U4713" s="2">
        <v>0.7</v>
      </c>
      <c r="V4713" s="2">
        <v>-0.5963999999999998</v>
      </c>
    </row>
    <row r="4714" ht="14.25" customHeight="1">
      <c r="A4714" s="2">
        <v>4713.0</v>
      </c>
      <c r="B4714" s="2" t="s">
        <v>7709</v>
      </c>
      <c r="C4714" s="2">
        <f>YEAR(Data!$D4714)</f>
        <v>2011</v>
      </c>
      <c r="D4714" s="3">
        <v>40893.0</v>
      </c>
      <c r="E4714" s="3">
        <v>40898.0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77340.0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</v>
      </c>
      <c r="T4714" s="2">
        <v>7.0</v>
      </c>
      <c r="U4714" s="2">
        <v>0.2</v>
      </c>
      <c r="V4714" s="2">
        <v>12.700800000000001</v>
      </c>
    </row>
    <row r="4715" ht="14.25" customHeight="1">
      <c r="A4715" s="2">
        <v>4714.0</v>
      </c>
      <c r="B4715" s="2" t="s">
        <v>7709</v>
      </c>
      <c r="C4715" s="2">
        <f>YEAR(Data!$D4715)</f>
        <v>2011</v>
      </c>
      <c r="D4715" s="3">
        <v>40893.0</v>
      </c>
      <c r="E4715" s="3">
        <v>40898.0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77340.0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56.568</v>
      </c>
      <c r="T4715" s="2">
        <v>2.0</v>
      </c>
      <c r="U4715" s="2">
        <v>0.6</v>
      </c>
      <c r="V4715" s="2">
        <v>-74.9526</v>
      </c>
    </row>
    <row r="4716" ht="14.25" customHeight="1">
      <c r="A4716" s="2">
        <v>4715.0</v>
      </c>
      <c r="B4716" s="2" t="s">
        <v>7710</v>
      </c>
      <c r="C4716" s="2">
        <f>YEAR(Data!$D4716)</f>
        <v>2014</v>
      </c>
      <c r="D4716" s="3">
        <v>41778.0</v>
      </c>
      <c r="E4716" s="3">
        <v>41780.0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97206.0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</v>
      </c>
      <c r="T4716" s="2">
        <v>2.0</v>
      </c>
      <c r="U4716" s="2">
        <v>0.2</v>
      </c>
      <c r="V4716" s="2">
        <v>38.77919999999999</v>
      </c>
    </row>
    <row r="4717" ht="14.25" customHeight="1">
      <c r="A4717" s="2">
        <v>4716.0</v>
      </c>
      <c r="B4717" s="2" t="s">
        <v>7711</v>
      </c>
      <c r="C4717" s="2">
        <f>YEAR(Data!$D4717)</f>
        <v>2012</v>
      </c>
      <c r="D4717" s="3">
        <v>41041.0</v>
      </c>
      <c r="E4717" s="3">
        <v>41045.0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80027.0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2.0</v>
      </c>
      <c r="U4717" s="2">
        <v>0.2</v>
      </c>
      <c r="V4717" s="2">
        <v>20.158400000000015</v>
      </c>
    </row>
    <row r="4718" ht="14.25" customHeight="1">
      <c r="A4718" s="2">
        <v>4717.0</v>
      </c>
      <c r="B4718" s="2" t="s">
        <v>7712</v>
      </c>
      <c r="C4718" s="2">
        <f>YEAR(Data!$D4718)</f>
        <v>2014</v>
      </c>
      <c r="D4718" s="3">
        <v>41977.0</v>
      </c>
      <c r="E4718" s="3">
        <v>41981.0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98115.0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2.0</v>
      </c>
      <c r="U4718" s="2">
        <v>0.0</v>
      </c>
      <c r="V4718" s="2">
        <v>88.73319999999995</v>
      </c>
    </row>
    <row r="4719" ht="14.25" customHeight="1">
      <c r="A4719" s="2">
        <v>4718.0</v>
      </c>
      <c r="B4719" s="2" t="s">
        <v>7713</v>
      </c>
      <c r="C4719" s="2">
        <f>YEAR(Data!$D4719)</f>
        <v>2012</v>
      </c>
      <c r="D4719" s="3">
        <v>41255.0</v>
      </c>
      <c r="E4719" s="3">
        <v>41260.0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21215.0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</v>
      </c>
      <c r="T4719" s="2">
        <v>3.0</v>
      </c>
      <c r="U4719" s="2">
        <v>0.0</v>
      </c>
      <c r="V4719" s="2">
        <v>2.2194000000000007</v>
      </c>
    </row>
    <row r="4720" ht="14.25" customHeight="1">
      <c r="A4720" s="2">
        <v>4719.0</v>
      </c>
      <c r="B4720" s="2" t="s">
        <v>7714</v>
      </c>
      <c r="C4720" s="2">
        <f>YEAR(Data!$D4720)</f>
        <v>2012</v>
      </c>
      <c r="D4720" s="3">
        <v>41192.0</v>
      </c>
      <c r="E4720" s="3">
        <v>41193.0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94109.0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7.0</v>
      </c>
      <c r="U4720" s="2">
        <v>0.0</v>
      </c>
      <c r="V4720" s="2">
        <v>21.772800000000004</v>
      </c>
    </row>
    <row r="4721" ht="14.25" customHeight="1">
      <c r="A4721" s="2">
        <v>4720.0</v>
      </c>
      <c r="B4721" s="2" t="s">
        <v>7715</v>
      </c>
      <c r="C4721" s="2">
        <f>YEAR(Data!$D4721)</f>
        <v>2012</v>
      </c>
      <c r="D4721" s="3">
        <v>41017.0</v>
      </c>
      <c r="E4721" s="3">
        <v>41019.0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90004.0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947.1700000000001</v>
      </c>
      <c r="T4721" s="2">
        <v>7.0</v>
      </c>
      <c r="U4721" s="2">
        <v>0.0</v>
      </c>
      <c r="V4721" s="2">
        <v>9.471700000000084</v>
      </c>
    </row>
    <row r="4722" ht="14.25" customHeight="1">
      <c r="A4722" s="2">
        <v>4721.0</v>
      </c>
      <c r="B4722" s="2" t="s">
        <v>7715</v>
      </c>
      <c r="C4722" s="2">
        <f>YEAR(Data!$D4722)</f>
        <v>2012</v>
      </c>
      <c r="D4722" s="3">
        <v>41017.0</v>
      </c>
      <c r="E4722" s="3">
        <v>41019.0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90004.0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2.0</v>
      </c>
      <c r="U4722" s="2">
        <v>0.0</v>
      </c>
      <c r="V4722" s="2">
        <v>27.881999999999998</v>
      </c>
    </row>
    <row r="4723" ht="14.25" customHeight="1">
      <c r="A4723" s="2">
        <v>4722.0</v>
      </c>
      <c r="B4723" s="2" t="s">
        <v>7718</v>
      </c>
      <c r="C4723" s="2">
        <f>YEAR(Data!$D4723)</f>
        <v>2011</v>
      </c>
      <c r="D4723" s="3">
        <v>40701.0</v>
      </c>
      <c r="E4723" s="3">
        <v>40705.0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60505.0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3.0</v>
      </c>
      <c r="U4723" s="2">
        <v>0.5</v>
      </c>
      <c r="V4723" s="2">
        <v>-209.7693</v>
      </c>
    </row>
    <row r="4724" ht="14.25" customHeight="1">
      <c r="A4724" s="2">
        <v>4723.0</v>
      </c>
      <c r="B4724" s="2" t="s">
        <v>7721</v>
      </c>
      <c r="C4724" s="2">
        <f>YEAR(Data!$D4724)</f>
        <v>2014</v>
      </c>
      <c r="D4724" s="3">
        <v>41884.0</v>
      </c>
      <c r="E4724" s="3">
        <v>41890.0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98103.0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1.0</v>
      </c>
      <c r="U4724" s="2">
        <v>0.0</v>
      </c>
      <c r="V4724" s="2">
        <v>2.9562</v>
      </c>
    </row>
    <row r="4725" ht="14.25" customHeight="1">
      <c r="A4725" s="2">
        <v>4724.0</v>
      </c>
      <c r="B4725" s="2" t="s">
        <v>7722</v>
      </c>
      <c r="C4725" s="2">
        <f>YEAR(Data!$D4725)</f>
        <v>2013</v>
      </c>
      <c r="D4725" s="3">
        <v>41417.0</v>
      </c>
      <c r="E4725" s="3">
        <v>41417.0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30605.0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3.0</v>
      </c>
      <c r="U4725" s="2">
        <v>0.0</v>
      </c>
      <c r="V4725" s="2">
        <v>7.2177</v>
      </c>
    </row>
    <row r="4726" ht="14.25" customHeight="1">
      <c r="A4726" s="2">
        <v>4725.0</v>
      </c>
      <c r="B4726" s="2" t="s">
        <v>7724</v>
      </c>
      <c r="C4726" s="2">
        <f>YEAR(Data!$D4726)</f>
        <v>2013</v>
      </c>
      <c r="D4726" s="3">
        <v>41590.0</v>
      </c>
      <c r="E4726" s="3">
        <v>41594.0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32712.0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9.888000000000002</v>
      </c>
      <c r="T4726" s="2">
        <v>2.0</v>
      </c>
      <c r="U4726" s="2">
        <v>0.7</v>
      </c>
      <c r="V4726" s="2">
        <v>-6.921599999999998</v>
      </c>
    </row>
    <row r="4727" ht="14.25" customHeight="1">
      <c r="A4727" s="2">
        <v>4726.0</v>
      </c>
      <c r="B4727" s="2" t="s">
        <v>7724</v>
      </c>
      <c r="C4727" s="2">
        <f>YEAR(Data!$D4727)</f>
        <v>2013</v>
      </c>
      <c r="D4727" s="3">
        <v>41590.0</v>
      </c>
      <c r="E4727" s="3">
        <v>41594.0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32712.0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3.0</v>
      </c>
      <c r="U4727" s="2">
        <v>0.2</v>
      </c>
      <c r="V4727" s="2">
        <v>50.36579999999995</v>
      </c>
    </row>
    <row r="4728" ht="14.25" customHeight="1">
      <c r="A4728" s="2">
        <v>4727.0</v>
      </c>
      <c r="B4728" s="2" t="s">
        <v>7725</v>
      </c>
      <c r="C4728" s="2">
        <f>YEAR(Data!$D4728)</f>
        <v>2011</v>
      </c>
      <c r="D4728" s="3">
        <v>40872.0</v>
      </c>
      <c r="E4728" s="3">
        <v>40876.0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10009.0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4.0</v>
      </c>
      <c r="U4728" s="2">
        <v>0.0</v>
      </c>
      <c r="V4728" s="2">
        <v>55.89599999999996</v>
      </c>
    </row>
    <row r="4729" ht="14.25" customHeight="1">
      <c r="A4729" s="2">
        <v>4728.0</v>
      </c>
      <c r="B4729" s="2" t="s">
        <v>7725</v>
      </c>
      <c r="C4729" s="2">
        <f>YEAR(Data!$D4729)</f>
        <v>2011</v>
      </c>
      <c r="D4729" s="3">
        <v>40872.0</v>
      </c>
      <c r="E4729" s="3">
        <v>40876.0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10009.0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3.0</v>
      </c>
      <c r="U4729" s="2">
        <v>0.2</v>
      </c>
      <c r="V4729" s="2">
        <v>-37.943400000000025</v>
      </c>
    </row>
    <row r="4730" ht="14.25" customHeight="1">
      <c r="A4730" s="2">
        <v>4729.0</v>
      </c>
      <c r="B4730" s="2" t="s">
        <v>7726</v>
      </c>
      <c r="C4730" s="2">
        <f>YEAR(Data!$D4730)</f>
        <v>2011</v>
      </c>
      <c r="D4730" s="3">
        <v>40854.0</v>
      </c>
      <c r="E4730" s="3">
        <v>40859.0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94110.0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7.0</v>
      </c>
      <c r="U4730" s="2">
        <v>0.2</v>
      </c>
      <c r="V4730" s="2">
        <v>46.17899999999999</v>
      </c>
    </row>
    <row r="4731" ht="14.25" customHeight="1">
      <c r="A4731" s="2">
        <v>4730.0</v>
      </c>
      <c r="B4731" s="2" t="s">
        <v>7727</v>
      </c>
      <c r="C4731" s="2">
        <f>YEAR(Data!$D4731)</f>
        <v>2013</v>
      </c>
      <c r="D4731" s="3">
        <v>41474.0</v>
      </c>
      <c r="E4731" s="3">
        <v>41479.0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75217.0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</v>
      </c>
      <c r="T4731" s="2">
        <v>3.0</v>
      </c>
      <c r="U4731" s="2">
        <v>0.2</v>
      </c>
      <c r="V4731" s="2">
        <v>3.3099</v>
      </c>
    </row>
    <row r="4732" ht="14.25" customHeight="1">
      <c r="A4732" s="2">
        <v>4731.0</v>
      </c>
      <c r="B4732" s="2" t="s">
        <v>7730</v>
      </c>
      <c r="C4732" s="2">
        <f>YEAR(Data!$D4732)</f>
        <v>2012</v>
      </c>
      <c r="D4732" s="3">
        <v>40997.0</v>
      </c>
      <c r="E4732" s="3">
        <v>40999.0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92105.0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6.0</v>
      </c>
      <c r="U4732" s="2">
        <v>0.0</v>
      </c>
      <c r="V4732" s="2">
        <v>99.94079999999998</v>
      </c>
    </row>
    <row r="4733" ht="14.25" customHeight="1">
      <c r="A4733" s="2">
        <v>4732.0</v>
      </c>
      <c r="B4733" s="2" t="s">
        <v>7730</v>
      </c>
      <c r="C4733" s="2">
        <f>YEAR(Data!$D4733)</f>
        <v>2012</v>
      </c>
      <c r="D4733" s="3">
        <v>40997.0</v>
      </c>
      <c r="E4733" s="3">
        <v>40999.0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92105.0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3.0</v>
      </c>
      <c r="U4733" s="2">
        <v>0.0</v>
      </c>
      <c r="V4733" s="2">
        <v>4.5402</v>
      </c>
    </row>
    <row r="4734" ht="14.25" customHeight="1">
      <c r="A4734" s="2">
        <v>4733.0</v>
      </c>
      <c r="B4734" s="2" t="s">
        <v>7730</v>
      </c>
      <c r="C4734" s="2">
        <f>YEAR(Data!$D4734)</f>
        <v>2012</v>
      </c>
      <c r="D4734" s="3">
        <v>40997.0</v>
      </c>
      <c r="E4734" s="3">
        <v>40999.0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92105.0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3.0</v>
      </c>
      <c r="U4734" s="2">
        <v>0.0</v>
      </c>
      <c r="V4734" s="2">
        <v>20.7675</v>
      </c>
    </row>
    <row r="4735" ht="14.25" customHeight="1">
      <c r="A4735" s="2">
        <v>4734.0</v>
      </c>
      <c r="B4735" s="2" t="s">
        <v>7730</v>
      </c>
      <c r="C4735" s="2">
        <f>YEAR(Data!$D4735)</f>
        <v>2012</v>
      </c>
      <c r="D4735" s="3">
        <v>40997.0</v>
      </c>
      <c r="E4735" s="3">
        <v>40999.0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92105.0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3.0</v>
      </c>
      <c r="U4735" s="2">
        <v>0.0</v>
      </c>
      <c r="V4735" s="2">
        <v>9.561599999999999</v>
      </c>
    </row>
    <row r="4736" ht="14.25" customHeight="1">
      <c r="A4736" s="2">
        <v>4735.0</v>
      </c>
      <c r="B4736" s="2" t="s">
        <v>7731</v>
      </c>
      <c r="C4736" s="2">
        <f>YEAR(Data!$D4736)</f>
        <v>2013</v>
      </c>
      <c r="D4736" s="3">
        <v>41372.0</v>
      </c>
      <c r="E4736" s="3">
        <v>41377.0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10035.0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658.746</v>
      </c>
      <c r="T4736" s="2">
        <v>3.0</v>
      </c>
      <c r="U4736" s="2">
        <v>0.1</v>
      </c>
      <c r="V4736" s="2">
        <v>146.38799999999998</v>
      </c>
    </row>
    <row r="4737" ht="14.25" customHeight="1">
      <c r="A4737" s="2">
        <v>4736.0</v>
      </c>
      <c r="B4737" s="2" t="s">
        <v>7732</v>
      </c>
      <c r="C4737" s="2">
        <f>YEAR(Data!$D4737)</f>
        <v>2012</v>
      </c>
      <c r="D4737" s="3">
        <v>41073.0</v>
      </c>
      <c r="E4737" s="3">
        <v>41079.0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4240.0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2.0</v>
      </c>
      <c r="U4737" s="2">
        <v>0.0</v>
      </c>
      <c r="V4737" s="2">
        <v>3.8822</v>
      </c>
    </row>
    <row r="4738" ht="14.25" customHeight="1">
      <c r="A4738" s="2">
        <v>4737.0</v>
      </c>
      <c r="B4738" s="2" t="s">
        <v>7732</v>
      </c>
      <c r="C4738" s="2">
        <f>YEAR(Data!$D4738)</f>
        <v>2012</v>
      </c>
      <c r="D4738" s="3">
        <v>41073.0</v>
      </c>
      <c r="E4738" s="3">
        <v>41079.0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4240.0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2.0</v>
      </c>
      <c r="U4738" s="2">
        <v>0.0</v>
      </c>
      <c r="V4738" s="2">
        <v>13.427999999999997</v>
      </c>
    </row>
    <row r="4739" ht="14.25" customHeight="1">
      <c r="A4739" s="2">
        <v>4738.0</v>
      </c>
      <c r="B4739" s="2" t="s">
        <v>7732</v>
      </c>
      <c r="C4739" s="2">
        <f>YEAR(Data!$D4739)</f>
        <v>2012</v>
      </c>
      <c r="D4739" s="3">
        <v>41073.0</v>
      </c>
      <c r="E4739" s="3">
        <v>41079.0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4240.0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2.0</v>
      </c>
      <c r="U4739" s="2">
        <v>0.0</v>
      </c>
      <c r="V4739" s="2">
        <v>14.955599999999997</v>
      </c>
    </row>
    <row r="4740" ht="14.25" customHeight="1">
      <c r="A4740" s="2">
        <v>4739.0</v>
      </c>
      <c r="B4740" s="2" t="s">
        <v>7733</v>
      </c>
      <c r="C4740" s="2">
        <f>YEAR(Data!$D4740)</f>
        <v>2012</v>
      </c>
      <c r="D4740" s="3">
        <v>40957.0</v>
      </c>
      <c r="E4740" s="3">
        <v>40963.0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90805.0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2.0</v>
      </c>
      <c r="U4740" s="2">
        <v>0.0</v>
      </c>
      <c r="V4740" s="2">
        <v>28.087600000000002</v>
      </c>
    </row>
    <row r="4741" ht="14.25" customHeight="1">
      <c r="A4741" s="2">
        <v>4740.0</v>
      </c>
      <c r="B4741" s="2" t="s">
        <v>7733</v>
      </c>
      <c r="C4741" s="2">
        <f>YEAR(Data!$D4741)</f>
        <v>2012</v>
      </c>
      <c r="D4741" s="3">
        <v>40957.0</v>
      </c>
      <c r="E4741" s="3">
        <v>40963.0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90805.0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1.0</v>
      </c>
      <c r="U4741" s="2">
        <v>0.2</v>
      </c>
      <c r="V4741" s="2">
        <v>-0.888600000000002</v>
      </c>
    </row>
    <row r="4742" ht="14.25" customHeight="1">
      <c r="A4742" s="2">
        <v>4741.0</v>
      </c>
      <c r="B4742" s="2" t="s">
        <v>7734</v>
      </c>
      <c r="C4742" s="2">
        <f>YEAR(Data!$D4742)</f>
        <v>2014</v>
      </c>
      <c r="D4742" s="3">
        <v>41956.0</v>
      </c>
      <c r="E4742" s="3">
        <v>41960.0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98115.0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</v>
      </c>
      <c r="T4742" s="2">
        <v>2.0</v>
      </c>
      <c r="U4742" s="2">
        <v>0.0</v>
      </c>
      <c r="V4742" s="2">
        <v>4.5816</v>
      </c>
    </row>
    <row r="4743" ht="14.25" customHeight="1">
      <c r="A4743" s="2">
        <v>4742.0</v>
      </c>
      <c r="B4743" s="2" t="s">
        <v>7734</v>
      </c>
      <c r="C4743" s="2">
        <f>YEAR(Data!$D4743)</f>
        <v>2014</v>
      </c>
      <c r="D4743" s="3">
        <v>41956.0</v>
      </c>
      <c r="E4743" s="3">
        <v>41960.0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98115.0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</v>
      </c>
      <c r="T4743" s="2">
        <v>3.0</v>
      </c>
      <c r="U4743" s="2">
        <v>0.0</v>
      </c>
      <c r="V4743" s="2">
        <v>2.3025</v>
      </c>
    </row>
    <row r="4744" ht="14.25" customHeight="1">
      <c r="A4744" s="2">
        <v>4743.0</v>
      </c>
      <c r="B4744" s="2" t="s">
        <v>7734</v>
      </c>
      <c r="C4744" s="2">
        <f>YEAR(Data!$D4744)</f>
        <v>2014</v>
      </c>
      <c r="D4744" s="3">
        <v>41956.0</v>
      </c>
      <c r="E4744" s="3">
        <v>41960.0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98115.0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3.0</v>
      </c>
      <c r="U4744" s="2">
        <v>0.0</v>
      </c>
      <c r="V4744" s="2">
        <v>8.099699999999999</v>
      </c>
    </row>
    <row r="4745" ht="14.25" customHeight="1">
      <c r="A4745" s="2">
        <v>4744.0</v>
      </c>
      <c r="B4745" s="2" t="s">
        <v>7735</v>
      </c>
      <c r="C4745" s="2">
        <f>YEAR(Data!$D4745)</f>
        <v>2014</v>
      </c>
      <c r="D4745" s="3">
        <v>41704.0</v>
      </c>
      <c r="E4745" s="3">
        <v>41704.0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55901.0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2.0</v>
      </c>
      <c r="U4745" s="2">
        <v>0.0</v>
      </c>
      <c r="V4745" s="2">
        <v>2.5279999999999996</v>
      </c>
    </row>
    <row r="4746" ht="14.25" customHeight="1">
      <c r="A4746" s="2">
        <v>4745.0</v>
      </c>
      <c r="B4746" s="2" t="s">
        <v>7735</v>
      </c>
      <c r="C4746" s="2">
        <f>YEAR(Data!$D4746)</f>
        <v>2014</v>
      </c>
      <c r="D4746" s="3">
        <v>41704.0</v>
      </c>
      <c r="E4746" s="3">
        <v>41704.0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55901.0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4.0</v>
      </c>
      <c r="U4746" s="2">
        <v>0.0</v>
      </c>
      <c r="V4746" s="2">
        <v>57.501599999999996</v>
      </c>
    </row>
    <row r="4747" ht="14.25" customHeight="1">
      <c r="A4747" s="2">
        <v>4746.0</v>
      </c>
      <c r="B4747" s="2" t="s">
        <v>7735</v>
      </c>
      <c r="C4747" s="2">
        <f>YEAR(Data!$D4747)</f>
        <v>2014</v>
      </c>
      <c r="D4747" s="3">
        <v>41704.0</v>
      </c>
      <c r="E4747" s="3">
        <v>41704.0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55901.0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2.0</v>
      </c>
      <c r="U4747" s="2">
        <v>0.0</v>
      </c>
      <c r="V4747" s="2">
        <v>62.7004</v>
      </c>
    </row>
    <row r="4748" ht="14.25" customHeight="1">
      <c r="A4748" s="2">
        <v>4747.0</v>
      </c>
      <c r="B4748" s="2" t="s">
        <v>7735</v>
      </c>
      <c r="C4748" s="2">
        <f>YEAR(Data!$D4748)</f>
        <v>2014</v>
      </c>
      <c r="D4748" s="3">
        <v>41704.0</v>
      </c>
      <c r="E4748" s="3">
        <v>41704.0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55901.0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</v>
      </c>
      <c r="T4748" s="2">
        <v>3.0</v>
      </c>
      <c r="U4748" s="2">
        <v>0.0</v>
      </c>
      <c r="V4748" s="2">
        <v>9.158100000000001</v>
      </c>
    </row>
    <row r="4749" ht="14.25" customHeight="1">
      <c r="A4749" s="2">
        <v>4748.0</v>
      </c>
      <c r="B4749" s="2" t="s">
        <v>7736</v>
      </c>
      <c r="C4749" s="2">
        <f>YEAR(Data!$D4749)</f>
        <v>2013</v>
      </c>
      <c r="D4749" s="3">
        <v>41337.0</v>
      </c>
      <c r="E4749" s="3">
        <v>41337.0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94110.0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3.0</v>
      </c>
      <c r="U4749" s="2">
        <v>0.0</v>
      </c>
      <c r="V4749" s="2">
        <v>7.604999999999998</v>
      </c>
    </row>
    <row r="4750" ht="14.25" customHeight="1">
      <c r="A4750" s="2">
        <v>4749.0</v>
      </c>
      <c r="B4750" s="2" t="s">
        <v>7736</v>
      </c>
      <c r="C4750" s="2">
        <f>YEAR(Data!$D4750)</f>
        <v>2013</v>
      </c>
      <c r="D4750" s="3">
        <v>41337.0</v>
      </c>
      <c r="E4750" s="3">
        <v>41337.0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94110.0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3.0</v>
      </c>
      <c r="U4750" s="2">
        <v>0.0</v>
      </c>
      <c r="V4750" s="2">
        <v>11.995199999999997</v>
      </c>
    </row>
    <row r="4751" ht="14.25" customHeight="1">
      <c r="A4751" s="2">
        <v>4750.0</v>
      </c>
      <c r="B4751" s="2" t="s">
        <v>7737</v>
      </c>
      <c r="C4751" s="2">
        <f>YEAR(Data!$D4751)</f>
        <v>2013</v>
      </c>
      <c r="D4751" s="3">
        <v>41633.0</v>
      </c>
      <c r="E4751" s="3">
        <v>41634.0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98103.0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5.0</v>
      </c>
      <c r="U4751" s="2">
        <v>0.0</v>
      </c>
      <c r="V4751" s="2">
        <v>16.032</v>
      </c>
    </row>
    <row r="4752" ht="14.25" customHeight="1">
      <c r="A4752" s="2">
        <v>4751.0</v>
      </c>
      <c r="B4752" s="2" t="s">
        <v>7738</v>
      </c>
      <c r="C4752" s="2">
        <f>YEAR(Data!$D4752)</f>
        <v>2013</v>
      </c>
      <c r="D4752" s="3">
        <v>41555.0</v>
      </c>
      <c r="E4752" s="3">
        <v>41557.0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99207.0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</v>
      </c>
      <c r="T4752" s="2">
        <v>3.0</v>
      </c>
      <c r="U4752" s="2">
        <v>0.2</v>
      </c>
      <c r="V4752" s="2">
        <v>62.82000000000005</v>
      </c>
    </row>
    <row r="4753" ht="14.25" customHeight="1">
      <c r="A4753" s="2">
        <v>4752.0</v>
      </c>
      <c r="B4753" s="2" t="s">
        <v>7739</v>
      </c>
      <c r="C4753" s="2">
        <f>YEAR(Data!$D4753)</f>
        <v>2013</v>
      </c>
      <c r="D4753" s="3">
        <v>41618.0</v>
      </c>
      <c r="E4753" s="3">
        <v>41622.0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37064.0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3.0</v>
      </c>
      <c r="U4753" s="2">
        <v>0.2</v>
      </c>
      <c r="V4753" s="2">
        <v>-9.153000000000004</v>
      </c>
    </row>
    <row r="4754" ht="14.25" customHeight="1">
      <c r="A4754" s="2">
        <v>4753.0</v>
      </c>
      <c r="B4754" s="2" t="s">
        <v>7740</v>
      </c>
      <c r="C4754" s="2">
        <f>YEAR(Data!$D4754)</f>
        <v>2014</v>
      </c>
      <c r="D4754" s="3">
        <v>41964.0</v>
      </c>
      <c r="E4754" s="3">
        <v>41968.0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38301.0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2.0</v>
      </c>
      <c r="U4754" s="2">
        <v>0.2</v>
      </c>
      <c r="V4754" s="2">
        <v>-23.576400000000007</v>
      </c>
    </row>
    <row r="4755" ht="14.25" customHeight="1">
      <c r="A4755" s="2">
        <v>4754.0</v>
      </c>
      <c r="B4755" s="2" t="s">
        <v>7741</v>
      </c>
      <c r="C4755" s="2">
        <f>YEAR(Data!$D4755)</f>
        <v>2012</v>
      </c>
      <c r="D4755" s="3">
        <v>41255.0</v>
      </c>
      <c r="E4755" s="3">
        <v>41259.0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78745.0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4.0</v>
      </c>
      <c r="U4755" s="2">
        <v>0.2</v>
      </c>
      <c r="V4755" s="2">
        <v>6.430800000000001</v>
      </c>
    </row>
    <row r="4756" ht="14.25" customHeight="1">
      <c r="A4756" s="2">
        <v>4755.0</v>
      </c>
      <c r="B4756" s="2" t="s">
        <v>7744</v>
      </c>
      <c r="C4756" s="2">
        <f>YEAR(Data!$D4756)</f>
        <v>2014</v>
      </c>
      <c r="D4756" s="3">
        <v>41674.0</v>
      </c>
      <c r="E4756" s="3">
        <v>41679.0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33024.0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2.0</v>
      </c>
      <c r="U4756" s="2">
        <v>0.7</v>
      </c>
      <c r="V4756" s="2">
        <v>-2.588</v>
      </c>
    </row>
    <row r="4757" ht="14.25" customHeight="1">
      <c r="A4757" s="2">
        <v>4756.0</v>
      </c>
      <c r="B4757" s="2" t="s">
        <v>7744</v>
      </c>
      <c r="C4757" s="2">
        <f>YEAR(Data!$D4757)</f>
        <v>2014</v>
      </c>
      <c r="D4757" s="3">
        <v>41674.0</v>
      </c>
      <c r="E4757" s="3">
        <v>41679.0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33024.0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</v>
      </c>
      <c r="T4757" s="2">
        <v>3.0</v>
      </c>
      <c r="U4757" s="2">
        <v>0.2</v>
      </c>
      <c r="V4757" s="2">
        <v>40.353599999999986</v>
      </c>
    </row>
    <row r="4758" ht="14.25" customHeight="1">
      <c r="A4758" s="2">
        <v>4757.0</v>
      </c>
      <c r="B4758" s="2" t="s">
        <v>7747</v>
      </c>
      <c r="C4758" s="2">
        <f>YEAR(Data!$D4758)</f>
        <v>2014</v>
      </c>
      <c r="D4758" s="3">
        <v>41904.0</v>
      </c>
      <c r="E4758" s="3">
        <v>41908.0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19143.0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2.0</v>
      </c>
      <c r="U4758" s="2">
        <v>0.7</v>
      </c>
      <c r="V4758" s="2">
        <v>-1.5264000000000002</v>
      </c>
    </row>
    <row r="4759" ht="14.25" customHeight="1">
      <c r="A4759" s="2">
        <v>4758.0</v>
      </c>
      <c r="B4759" s="2" t="s">
        <v>7748</v>
      </c>
      <c r="C4759" s="2">
        <f>YEAR(Data!$D4759)</f>
        <v>2014</v>
      </c>
      <c r="D4759" s="3">
        <v>41760.0</v>
      </c>
      <c r="E4759" s="3">
        <v>41765.0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61832.0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</v>
      </c>
      <c r="T4759" s="2">
        <v>7.0</v>
      </c>
      <c r="U4759" s="2">
        <v>0.8</v>
      </c>
      <c r="V4759" s="2">
        <v>-69.39520000000003</v>
      </c>
    </row>
    <row r="4760" ht="14.25" customHeight="1">
      <c r="A4760" s="2">
        <v>4759.0</v>
      </c>
      <c r="B4760" s="2" t="s">
        <v>7749</v>
      </c>
      <c r="C4760" s="2">
        <f>YEAR(Data!$D4760)</f>
        <v>2011</v>
      </c>
      <c r="D4760" s="3">
        <v>40850.0</v>
      </c>
      <c r="E4760" s="3">
        <v>40854.0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10009.0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4.0</v>
      </c>
      <c r="U4760" s="2">
        <v>0.0</v>
      </c>
      <c r="V4760" s="2">
        <v>219.50880000000006</v>
      </c>
    </row>
    <row r="4761" ht="14.25" customHeight="1">
      <c r="A4761" s="2">
        <v>4760.0</v>
      </c>
      <c r="B4761" s="2" t="s">
        <v>7749</v>
      </c>
      <c r="C4761" s="2">
        <f>YEAR(Data!$D4761)</f>
        <v>2011</v>
      </c>
      <c r="D4761" s="3">
        <v>40850.0</v>
      </c>
      <c r="E4761" s="3">
        <v>40854.0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10009.0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</v>
      </c>
      <c r="T4761" s="2">
        <v>2.0</v>
      </c>
      <c r="U4761" s="2">
        <v>0.2</v>
      </c>
      <c r="V4761" s="2">
        <v>18.336</v>
      </c>
    </row>
    <row r="4762" ht="14.25" customHeight="1">
      <c r="A4762" s="2">
        <v>4761.0</v>
      </c>
      <c r="B4762" s="2" t="s">
        <v>7749</v>
      </c>
      <c r="C4762" s="2">
        <f>YEAR(Data!$D4762)</f>
        <v>2011</v>
      </c>
      <c r="D4762" s="3">
        <v>40850.0</v>
      </c>
      <c r="E4762" s="3">
        <v>40854.0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10009.0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7.856000000000001</v>
      </c>
      <c r="T4762" s="2">
        <v>2.0</v>
      </c>
      <c r="U4762" s="2">
        <v>0.2</v>
      </c>
      <c r="V4762" s="2">
        <v>2.8477999999999994</v>
      </c>
    </row>
    <row r="4763" ht="14.25" customHeight="1">
      <c r="A4763" s="2">
        <v>4762.0</v>
      </c>
      <c r="B4763" s="2" t="s">
        <v>7750</v>
      </c>
      <c r="C4763" s="2">
        <f>YEAR(Data!$D4763)</f>
        <v>2013</v>
      </c>
      <c r="D4763" s="3">
        <v>41639.0</v>
      </c>
      <c r="E4763" s="3">
        <v>41644.0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43229.0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5.904</v>
      </c>
      <c r="T4763" s="2">
        <v>2.0</v>
      </c>
      <c r="U4763" s="2">
        <v>0.2</v>
      </c>
      <c r="V4763" s="2">
        <v>1.9926</v>
      </c>
    </row>
    <row r="4764" ht="14.25" customHeight="1">
      <c r="A4764" s="2">
        <v>4763.0</v>
      </c>
      <c r="B4764" s="2" t="s">
        <v>7750</v>
      </c>
      <c r="C4764" s="2">
        <f>YEAR(Data!$D4764)</f>
        <v>2013</v>
      </c>
      <c r="D4764" s="3">
        <v>41639.0</v>
      </c>
      <c r="E4764" s="3">
        <v>41644.0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43229.0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2.0</v>
      </c>
      <c r="U4764" s="2">
        <v>0.2</v>
      </c>
      <c r="V4764" s="2">
        <v>1.0284</v>
      </c>
    </row>
    <row r="4765" ht="14.25" customHeight="1">
      <c r="A4765" s="2">
        <v>4764.0</v>
      </c>
      <c r="B4765" s="2" t="s">
        <v>7751</v>
      </c>
      <c r="C4765" s="2">
        <f>YEAR(Data!$D4765)</f>
        <v>2011</v>
      </c>
      <c r="D4765" s="3">
        <v>40803.0</v>
      </c>
      <c r="E4765" s="3">
        <v>40807.0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91911.0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3.0</v>
      </c>
      <c r="U4765" s="2">
        <v>0.0</v>
      </c>
      <c r="V4765" s="2">
        <v>85.98179999999999</v>
      </c>
    </row>
    <row r="4766" ht="14.25" customHeight="1">
      <c r="A4766" s="2">
        <v>4765.0</v>
      </c>
      <c r="B4766" s="2" t="s">
        <v>7754</v>
      </c>
      <c r="C4766" s="2">
        <f>YEAR(Data!$D4766)</f>
        <v>2014</v>
      </c>
      <c r="D4766" s="3">
        <v>41968.0</v>
      </c>
      <c r="E4766" s="3">
        <v>41971.0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94110.0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4.0</v>
      </c>
      <c r="U4766" s="2">
        <v>0.0</v>
      </c>
      <c r="V4766" s="2">
        <v>9.9936</v>
      </c>
    </row>
    <row r="4767" ht="14.25" customHeight="1">
      <c r="A4767" s="2">
        <v>4766.0</v>
      </c>
      <c r="B4767" s="2" t="s">
        <v>7755</v>
      </c>
      <c r="C4767" s="2">
        <f>YEAR(Data!$D4767)</f>
        <v>2012</v>
      </c>
      <c r="D4767" s="3">
        <v>41023.0</v>
      </c>
      <c r="E4767" s="3">
        <v>41027.0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10009.0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1.0</v>
      </c>
      <c r="U4767" s="2">
        <v>0.0</v>
      </c>
      <c r="V4767" s="2">
        <v>7.537099999999999</v>
      </c>
    </row>
    <row r="4768" ht="14.25" customHeight="1">
      <c r="A4768" s="2">
        <v>4767.0</v>
      </c>
      <c r="B4768" s="2" t="s">
        <v>7756</v>
      </c>
      <c r="C4768" s="2">
        <f>YEAR(Data!$D4768)</f>
        <v>2012</v>
      </c>
      <c r="D4768" s="3">
        <v>40977.0</v>
      </c>
      <c r="E4768" s="3">
        <v>40980.0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78207.0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5.0</v>
      </c>
      <c r="U4768" s="2">
        <v>0.2</v>
      </c>
      <c r="V4768" s="2">
        <v>29.799</v>
      </c>
    </row>
    <row r="4769" ht="14.25" customHeight="1">
      <c r="A4769" s="2">
        <v>4768.0</v>
      </c>
      <c r="B4769" s="2" t="s">
        <v>7756</v>
      </c>
      <c r="C4769" s="2">
        <f>YEAR(Data!$D4769)</f>
        <v>2012</v>
      </c>
      <c r="D4769" s="3">
        <v>40977.0</v>
      </c>
      <c r="E4769" s="3">
        <v>40980.0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78207.0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3.0</v>
      </c>
      <c r="U4769" s="2">
        <v>0.2</v>
      </c>
      <c r="V4769" s="2">
        <v>22.492499999999993</v>
      </c>
    </row>
    <row r="4770" ht="14.25" customHeight="1">
      <c r="A4770" s="2">
        <v>4769.0</v>
      </c>
      <c r="B4770" s="2" t="s">
        <v>7757</v>
      </c>
      <c r="C4770" s="2">
        <f>YEAR(Data!$D4770)</f>
        <v>2014</v>
      </c>
      <c r="D4770" s="3">
        <v>41793.0</v>
      </c>
      <c r="E4770" s="3">
        <v>41794.0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28540.0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</v>
      </c>
      <c r="T4770" s="2">
        <v>4.0</v>
      </c>
      <c r="U4770" s="2">
        <v>0.2</v>
      </c>
      <c r="V4770" s="2">
        <v>9.187199999999999</v>
      </c>
    </row>
    <row r="4771" ht="14.25" customHeight="1">
      <c r="A4771" s="2">
        <v>4770.0</v>
      </c>
      <c r="B4771" s="2" t="s">
        <v>7760</v>
      </c>
      <c r="C4771" s="2">
        <f>YEAR(Data!$D4771)</f>
        <v>2013</v>
      </c>
      <c r="D4771" s="3">
        <v>41537.0</v>
      </c>
      <c r="E4771" s="3">
        <v>41542.0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94109.0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3.0</v>
      </c>
      <c r="U4771" s="2">
        <v>0.2</v>
      </c>
      <c r="V4771" s="2">
        <v>4.1832</v>
      </c>
    </row>
    <row r="4772" ht="14.25" customHeight="1">
      <c r="A4772" s="2">
        <v>4771.0</v>
      </c>
      <c r="B4772" s="2" t="s">
        <v>7760</v>
      </c>
      <c r="C4772" s="2">
        <f>YEAR(Data!$D4772)</f>
        <v>2013</v>
      </c>
      <c r="D4772" s="3">
        <v>41537.0</v>
      </c>
      <c r="E4772" s="3">
        <v>41542.0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94109.0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3.0</v>
      </c>
      <c r="U4772" s="2">
        <v>0.0</v>
      </c>
      <c r="V4772" s="2">
        <v>1.8719999999999997</v>
      </c>
    </row>
    <row r="4773" ht="14.25" customHeight="1">
      <c r="A4773" s="2">
        <v>4772.0</v>
      </c>
      <c r="B4773" s="2" t="s">
        <v>7763</v>
      </c>
      <c r="C4773" s="2">
        <f>YEAR(Data!$D4773)</f>
        <v>2011</v>
      </c>
      <c r="D4773" s="3">
        <v>40847.0</v>
      </c>
      <c r="E4773" s="3">
        <v>40850.0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85323.0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</v>
      </c>
      <c r="T4773" s="2">
        <v>8.0</v>
      </c>
      <c r="U4773" s="2">
        <v>0.2</v>
      </c>
      <c r="V4773" s="2">
        <v>83.51279999999991</v>
      </c>
    </row>
    <row r="4774" ht="14.25" customHeight="1">
      <c r="A4774" s="2">
        <v>4773.0</v>
      </c>
      <c r="B4774" s="2" t="s">
        <v>7765</v>
      </c>
      <c r="C4774" s="2">
        <f>YEAR(Data!$D4774)</f>
        <v>2014</v>
      </c>
      <c r="D4774" s="3">
        <v>41967.0</v>
      </c>
      <c r="E4774" s="3">
        <v>41971.0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60610.0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</v>
      </c>
      <c r="T4774" s="2">
        <v>1.0</v>
      </c>
      <c r="U4774" s="2">
        <v>0.6</v>
      </c>
      <c r="V4774" s="2">
        <v>-4.040000000000001</v>
      </c>
    </row>
    <row r="4775" ht="14.25" customHeight="1">
      <c r="A4775" s="2">
        <v>4774.0</v>
      </c>
      <c r="B4775" s="2" t="s">
        <v>7765</v>
      </c>
      <c r="C4775" s="2">
        <f>YEAR(Data!$D4775)</f>
        <v>2014</v>
      </c>
      <c r="D4775" s="3">
        <v>41967.0</v>
      </c>
      <c r="E4775" s="3">
        <v>41971.0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60610.0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5.0</v>
      </c>
      <c r="U4775" s="2">
        <v>0.2</v>
      </c>
      <c r="V4775" s="2">
        <v>4.176</v>
      </c>
    </row>
    <row r="4776" ht="14.25" customHeight="1">
      <c r="A4776" s="2">
        <v>4775.0</v>
      </c>
      <c r="B4776" s="2" t="s">
        <v>7765</v>
      </c>
      <c r="C4776" s="2">
        <f>YEAR(Data!$D4776)</f>
        <v>2014</v>
      </c>
      <c r="D4776" s="3">
        <v>41967.0</v>
      </c>
      <c r="E4776" s="3">
        <v>41971.0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60610.0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2.0</v>
      </c>
      <c r="U4776" s="2">
        <v>0.2</v>
      </c>
      <c r="V4776" s="2">
        <v>16.678799999999995</v>
      </c>
    </row>
    <row r="4777" ht="14.25" customHeight="1">
      <c r="A4777" s="2">
        <v>4776.0</v>
      </c>
      <c r="B4777" s="2" t="s">
        <v>7766</v>
      </c>
      <c r="C4777" s="2">
        <f>YEAR(Data!$D4777)</f>
        <v>2014</v>
      </c>
      <c r="D4777" s="3">
        <v>41960.0</v>
      </c>
      <c r="E4777" s="3">
        <v>41965.0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92025.0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4.0</v>
      </c>
      <c r="U4777" s="2">
        <v>0.0</v>
      </c>
      <c r="V4777" s="2">
        <v>6.073599999999999</v>
      </c>
    </row>
    <row r="4778" ht="14.25" customHeight="1">
      <c r="A4778" s="2">
        <v>4777.0</v>
      </c>
      <c r="B4778" s="2" t="s">
        <v>7767</v>
      </c>
      <c r="C4778" s="2">
        <f>YEAR(Data!$D4778)</f>
        <v>2013</v>
      </c>
      <c r="D4778" s="3">
        <v>41324.0</v>
      </c>
      <c r="E4778" s="3">
        <v>41328.0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11561.0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3.0</v>
      </c>
      <c r="U4778" s="2">
        <v>0.0</v>
      </c>
      <c r="V4778" s="2">
        <v>4.0749</v>
      </c>
    </row>
    <row r="4779" ht="14.25" customHeight="1">
      <c r="A4779" s="2">
        <v>4778.0</v>
      </c>
      <c r="B4779" s="2" t="s">
        <v>7767</v>
      </c>
      <c r="C4779" s="2">
        <f>YEAR(Data!$D4779)</f>
        <v>2013</v>
      </c>
      <c r="D4779" s="3">
        <v>41324.0</v>
      </c>
      <c r="E4779" s="3">
        <v>41328.0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11561.0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3.0</v>
      </c>
      <c r="U4779" s="2">
        <v>0.0</v>
      </c>
      <c r="V4779" s="2">
        <v>6.6846000000000005</v>
      </c>
    </row>
    <row r="4780" ht="14.25" customHeight="1">
      <c r="A4780" s="2">
        <v>4779.0</v>
      </c>
      <c r="B4780" s="2" t="s">
        <v>7768</v>
      </c>
      <c r="C4780" s="2">
        <f>YEAR(Data!$D4780)</f>
        <v>2014</v>
      </c>
      <c r="D4780" s="3">
        <v>41951.0</v>
      </c>
      <c r="E4780" s="3">
        <v>41955.0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19711.0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7.0</v>
      </c>
      <c r="U4780" s="2">
        <v>0.0</v>
      </c>
      <c r="V4780" s="2">
        <v>33.310199999999995</v>
      </c>
    </row>
    <row r="4781" ht="14.25" customHeight="1">
      <c r="A4781" s="2">
        <v>4780.0</v>
      </c>
      <c r="B4781" s="2" t="s">
        <v>7769</v>
      </c>
      <c r="C4781" s="2">
        <f>YEAR(Data!$D4781)</f>
        <v>2011</v>
      </c>
      <c r="D4781" s="3">
        <v>40732.0</v>
      </c>
      <c r="E4781" s="3">
        <v>40734.0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14215.0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1.0</v>
      </c>
      <c r="U4781" s="2">
        <v>0.1</v>
      </c>
      <c r="V4781" s="2">
        <v>10.647000000000004</v>
      </c>
    </row>
    <row r="4782" ht="14.25" customHeight="1">
      <c r="A4782" s="2">
        <v>4781.0</v>
      </c>
      <c r="B4782" s="2" t="s">
        <v>7770</v>
      </c>
      <c r="C4782" s="2">
        <f>YEAR(Data!$D4782)</f>
        <v>2011</v>
      </c>
      <c r="D4782" s="3">
        <v>40854.0</v>
      </c>
      <c r="E4782" s="3">
        <v>40859.0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77070.0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683.1439999999999</v>
      </c>
      <c r="T4782" s="2">
        <v>4.0</v>
      </c>
      <c r="U4782" s="2">
        <v>0.3</v>
      </c>
      <c r="V4782" s="2">
        <v>0.0</v>
      </c>
    </row>
    <row r="4783" ht="14.25" customHeight="1">
      <c r="A4783" s="2">
        <v>4782.0</v>
      </c>
      <c r="B4783" s="2" t="s">
        <v>7770</v>
      </c>
      <c r="C4783" s="2">
        <f>YEAR(Data!$D4783)</f>
        <v>2011</v>
      </c>
      <c r="D4783" s="3">
        <v>40854.0</v>
      </c>
      <c r="E4783" s="3">
        <v>40859.0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77070.0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3.0</v>
      </c>
      <c r="U4783" s="2">
        <v>0.8</v>
      </c>
      <c r="V4783" s="2">
        <v>-2.214</v>
      </c>
    </row>
    <row r="4784" ht="14.25" customHeight="1">
      <c r="A4784" s="2">
        <v>4783.0</v>
      </c>
      <c r="B4784" s="2" t="s">
        <v>7770</v>
      </c>
      <c r="C4784" s="2">
        <f>YEAR(Data!$D4784)</f>
        <v>2011</v>
      </c>
      <c r="D4784" s="3">
        <v>40854.0</v>
      </c>
      <c r="E4784" s="3">
        <v>40859.0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77070.0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7.0</v>
      </c>
      <c r="U4784" s="2">
        <v>0.2</v>
      </c>
      <c r="V4784" s="2">
        <v>3.5623000000000022</v>
      </c>
    </row>
    <row r="4785" ht="14.25" customHeight="1">
      <c r="A4785" s="2">
        <v>4784.0</v>
      </c>
      <c r="B4785" s="2" t="s">
        <v>7773</v>
      </c>
      <c r="C4785" s="2">
        <f>YEAR(Data!$D4785)</f>
        <v>2014</v>
      </c>
      <c r="D4785" s="3">
        <v>41668.0</v>
      </c>
      <c r="E4785" s="3">
        <v>41672.0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67212.0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279.9</v>
      </c>
      <c r="T4785" s="2">
        <v>5.0</v>
      </c>
      <c r="U4785" s="2">
        <v>0.0</v>
      </c>
      <c r="V4785" s="2">
        <v>137.151</v>
      </c>
    </row>
    <row r="4786" ht="14.25" customHeight="1">
      <c r="A4786" s="2">
        <v>4785.0</v>
      </c>
      <c r="B4786" s="2" t="s">
        <v>7774</v>
      </c>
      <c r="C4786" s="2">
        <f>YEAR(Data!$D4786)</f>
        <v>2012</v>
      </c>
      <c r="D4786" s="3">
        <v>41254.0</v>
      </c>
      <c r="E4786" s="3">
        <v>41259.0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80906.0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5.0</v>
      </c>
      <c r="U4786" s="2">
        <v>0.2</v>
      </c>
      <c r="V4786" s="2">
        <v>1.1480000000000006</v>
      </c>
    </row>
    <row r="4787" ht="14.25" customHeight="1">
      <c r="A4787" s="2">
        <v>4786.0</v>
      </c>
      <c r="B4787" s="2" t="s">
        <v>7774</v>
      </c>
      <c r="C4787" s="2">
        <f>YEAR(Data!$D4787)</f>
        <v>2012</v>
      </c>
      <c r="D4787" s="3">
        <v>41254.0</v>
      </c>
      <c r="E4787" s="3">
        <v>41259.0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80906.0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69.57600000000001</v>
      </c>
      <c r="T4787" s="2">
        <v>4.0</v>
      </c>
      <c r="U4787" s="2">
        <v>0.7</v>
      </c>
      <c r="V4787" s="2">
        <v>-143.7904</v>
      </c>
    </row>
    <row r="4788" ht="14.25" customHeight="1">
      <c r="A4788" s="2">
        <v>4787.0</v>
      </c>
      <c r="B4788" s="2" t="s">
        <v>7774</v>
      </c>
      <c r="C4788" s="2">
        <f>YEAR(Data!$D4788)</f>
        <v>2012</v>
      </c>
      <c r="D4788" s="3">
        <v>41254.0</v>
      </c>
      <c r="E4788" s="3">
        <v>41259.0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80906.0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</v>
      </c>
      <c r="T4788" s="2">
        <v>3.0</v>
      </c>
      <c r="U4788" s="2">
        <v>0.2</v>
      </c>
      <c r="V4788" s="2">
        <v>0.47519999999999984</v>
      </c>
    </row>
    <row r="4789" ht="14.25" customHeight="1">
      <c r="A4789" s="2">
        <v>4788.0</v>
      </c>
      <c r="B4789" s="2" t="s">
        <v>7774</v>
      </c>
      <c r="C4789" s="2">
        <f>YEAR(Data!$D4789)</f>
        <v>2012</v>
      </c>
      <c r="D4789" s="3">
        <v>41254.0</v>
      </c>
      <c r="E4789" s="3">
        <v>41259.0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80906.0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4.0</v>
      </c>
      <c r="U4789" s="2">
        <v>0.2</v>
      </c>
      <c r="V4789" s="2">
        <v>-6.533999999999995</v>
      </c>
    </row>
    <row r="4790" ht="14.25" customHeight="1">
      <c r="A4790" s="2">
        <v>4789.0</v>
      </c>
      <c r="B4790" s="2" t="s">
        <v>7774</v>
      </c>
      <c r="C4790" s="2">
        <f>YEAR(Data!$D4790)</f>
        <v>2012</v>
      </c>
      <c r="D4790" s="3">
        <v>41254.0</v>
      </c>
      <c r="E4790" s="3">
        <v>41259.0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80906.0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9.0</v>
      </c>
      <c r="U4790" s="2">
        <v>0.2</v>
      </c>
      <c r="V4790" s="2">
        <v>15.069600000000007</v>
      </c>
    </row>
    <row r="4791" ht="14.25" customHeight="1">
      <c r="A4791" s="2">
        <v>4790.0</v>
      </c>
      <c r="B4791" s="2" t="s">
        <v>7774</v>
      </c>
      <c r="C4791" s="2">
        <f>YEAR(Data!$D4791)</f>
        <v>2012</v>
      </c>
      <c r="D4791" s="3">
        <v>41254.0</v>
      </c>
      <c r="E4791" s="3">
        <v>41259.0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80906.0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54.92000000000001</v>
      </c>
      <c r="T4791" s="2">
        <v>5.0</v>
      </c>
      <c r="U4791" s="2">
        <v>0.2</v>
      </c>
      <c r="V4791" s="2">
        <v>10.983999999999996</v>
      </c>
    </row>
    <row r="4792" ht="14.25" customHeight="1">
      <c r="A4792" s="2">
        <v>4791.0</v>
      </c>
      <c r="B4792" s="2" t="s">
        <v>7774</v>
      </c>
      <c r="C4792" s="2">
        <f>YEAR(Data!$D4792)</f>
        <v>2012</v>
      </c>
      <c r="D4792" s="3">
        <v>41254.0</v>
      </c>
      <c r="E4792" s="3">
        <v>41259.0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80906.0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5.0</v>
      </c>
      <c r="U4792" s="2">
        <v>0.5</v>
      </c>
      <c r="V4792" s="2">
        <v>-248.16599999999994</v>
      </c>
    </row>
    <row r="4793" ht="14.25" customHeight="1">
      <c r="A4793" s="2">
        <v>4792.0</v>
      </c>
      <c r="B4793" s="2" t="s">
        <v>7774</v>
      </c>
      <c r="C4793" s="2">
        <f>YEAR(Data!$D4793)</f>
        <v>2012</v>
      </c>
      <c r="D4793" s="3">
        <v>41254.0</v>
      </c>
      <c r="E4793" s="3">
        <v>41259.0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80906.0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85.056</v>
      </c>
      <c r="T4793" s="2">
        <v>3.0</v>
      </c>
      <c r="U4793" s="2">
        <v>0.2</v>
      </c>
      <c r="V4793" s="2">
        <v>28.70639999999999</v>
      </c>
    </row>
    <row r="4794" ht="14.25" customHeight="1">
      <c r="A4794" s="2">
        <v>4793.0</v>
      </c>
      <c r="B4794" s="2" t="s">
        <v>7774</v>
      </c>
      <c r="C4794" s="2">
        <f>YEAR(Data!$D4794)</f>
        <v>2012</v>
      </c>
      <c r="D4794" s="3">
        <v>41254.0</v>
      </c>
      <c r="E4794" s="3">
        <v>41259.0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80906.0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3.0</v>
      </c>
      <c r="U4794" s="2">
        <v>0.2</v>
      </c>
      <c r="V4794" s="2">
        <v>9.693599999999996</v>
      </c>
    </row>
    <row r="4795" ht="14.25" customHeight="1">
      <c r="A4795" s="2">
        <v>4794.0</v>
      </c>
      <c r="B4795" s="2" t="s">
        <v>7778</v>
      </c>
      <c r="C4795" s="2">
        <f>YEAR(Data!$D4795)</f>
        <v>2012</v>
      </c>
      <c r="D4795" s="3">
        <v>41089.0</v>
      </c>
      <c r="E4795" s="3">
        <v>41094.0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10011.0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4.0</v>
      </c>
      <c r="U4795" s="2">
        <v>0.0</v>
      </c>
      <c r="V4795" s="2">
        <v>11.232</v>
      </c>
    </row>
    <row r="4796" ht="14.25" customHeight="1">
      <c r="A4796" s="2">
        <v>4795.0</v>
      </c>
      <c r="B4796" s="2" t="s">
        <v>7779</v>
      </c>
      <c r="C4796" s="2">
        <f>YEAR(Data!$D4796)</f>
        <v>2012</v>
      </c>
      <c r="D4796" s="3">
        <v>40984.0</v>
      </c>
      <c r="E4796" s="3">
        <v>40991.0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90036.0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1.0</v>
      </c>
      <c r="U4796" s="2">
        <v>0.0</v>
      </c>
      <c r="V4796" s="2">
        <v>18.114600000000003</v>
      </c>
    </row>
    <row r="4797" ht="14.25" customHeight="1">
      <c r="A4797" s="2">
        <v>4796.0</v>
      </c>
      <c r="B4797" s="2" t="s">
        <v>7782</v>
      </c>
      <c r="C4797" s="2">
        <f>YEAR(Data!$D4797)</f>
        <v>2012</v>
      </c>
      <c r="D4797" s="3">
        <v>41134.0</v>
      </c>
      <c r="E4797" s="3">
        <v>41138.0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30062.0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3.0</v>
      </c>
      <c r="U4797" s="2">
        <v>0.0</v>
      </c>
      <c r="V4797" s="2">
        <v>2.7071999999999994</v>
      </c>
    </row>
    <row r="4798" ht="14.25" customHeight="1">
      <c r="A4798" s="2">
        <v>4797.0</v>
      </c>
      <c r="B4798" s="2" t="s">
        <v>7784</v>
      </c>
      <c r="C4798" s="2">
        <f>YEAR(Data!$D4798)</f>
        <v>2013</v>
      </c>
      <c r="D4798" s="3">
        <v>41409.0</v>
      </c>
      <c r="E4798" s="3">
        <v>41414.0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32216.0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57.58200000000001</v>
      </c>
      <c r="T4798" s="2">
        <v>3.0</v>
      </c>
      <c r="U4798" s="2">
        <v>0.7</v>
      </c>
      <c r="V4798" s="2">
        <v>-44.14619999999998</v>
      </c>
    </row>
    <row r="4799" ht="14.25" customHeight="1">
      <c r="A4799" s="2">
        <v>4798.0</v>
      </c>
      <c r="B4799" s="2" t="s">
        <v>7784</v>
      </c>
      <c r="C4799" s="2">
        <f>YEAR(Data!$D4799)</f>
        <v>2013</v>
      </c>
      <c r="D4799" s="3">
        <v>41409.0</v>
      </c>
      <c r="E4799" s="3">
        <v>41414.0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32216.0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6.0</v>
      </c>
      <c r="U4799" s="2">
        <v>0.2</v>
      </c>
      <c r="V4799" s="2">
        <v>10.8864</v>
      </c>
    </row>
    <row r="4800" ht="14.25" customHeight="1">
      <c r="A4800" s="2">
        <v>4799.0</v>
      </c>
      <c r="B4800" s="2" t="s">
        <v>7784</v>
      </c>
      <c r="C4800" s="2">
        <f>YEAR(Data!$D4800)</f>
        <v>2013</v>
      </c>
      <c r="D4800" s="3">
        <v>41409.0</v>
      </c>
      <c r="E4800" s="3">
        <v>41414.0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32216.0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3.0</v>
      </c>
      <c r="U4800" s="2">
        <v>0.2</v>
      </c>
      <c r="V4800" s="2">
        <v>8.302800000000003</v>
      </c>
    </row>
    <row r="4801" ht="14.25" customHeight="1">
      <c r="A4801" s="2">
        <v>4800.0</v>
      </c>
      <c r="B4801" s="2" t="s">
        <v>7784</v>
      </c>
      <c r="C4801" s="2">
        <f>YEAR(Data!$D4801)</f>
        <v>2013</v>
      </c>
      <c r="D4801" s="3">
        <v>41409.0</v>
      </c>
      <c r="E4801" s="3">
        <v>41414.0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32216.0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5.0</v>
      </c>
      <c r="U4801" s="2">
        <v>0.2</v>
      </c>
      <c r="V4801" s="2">
        <v>4.360000000000001</v>
      </c>
    </row>
    <row r="4802" ht="14.25" customHeight="1">
      <c r="A4802" s="2">
        <v>4801.0</v>
      </c>
      <c r="B4802" s="2" t="s">
        <v>7784</v>
      </c>
      <c r="C4802" s="2">
        <f>YEAR(Data!$D4802)</f>
        <v>2013</v>
      </c>
      <c r="D4802" s="3">
        <v>41409.0</v>
      </c>
      <c r="E4802" s="3">
        <v>41414.0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32216.0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4.768</v>
      </c>
      <c r="T4802" s="2">
        <v>2.0</v>
      </c>
      <c r="U4802" s="2">
        <v>0.2</v>
      </c>
      <c r="V4802" s="2">
        <v>0.41720000000000046</v>
      </c>
    </row>
    <row r="4803" ht="14.25" customHeight="1">
      <c r="A4803" s="2">
        <v>4802.0</v>
      </c>
      <c r="B4803" s="2" t="s">
        <v>7784</v>
      </c>
      <c r="C4803" s="2">
        <f>YEAR(Data!$D4803)</f>
        <v>2013</v>
      </c>
      <c r="D4803" s="3">
        <v>41409.0</v>
      </c>
      <c r="E4803" s="3">
        <v>41414.0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32216.0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2.0</v>
      </c>
      <c r="U4803" s="2">
        <v>0.7</v>
      </c>
      <c r="V4803" s="2">
        <v>-7.611999999999998</v>
      </c>
    </row>
    <row r="4804" ht="14.25" customHeight="1">
      <c r="A4804" s="2">
        <v>4803.0</v>
      </c>
      <c r="B4804" s="2" t="s">
        <v>7784</v>
      </c>
      <c r="C4804" s="2">
        <f>YEAR(Data!$D4804)</f>
        <v>2013</v>
      </c>
      <c r="D4804" s="3">
        <v>41409.0</v>
      </c>
      <c r="E4804" s="3">
        <v>41414.0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32216.0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8.0</v>
      </c>
      <c r="U4804" s="2">
        <v>0.7</v>
      </c>
      <c r="V4804" s="2">
        <v>-9.820799999999998</v>
      </c>
    </row>
    <row r="4805" ht="14.25" customHeight="1">
      <c r="A4805" s="2">
        <v>4804.0</v>
      </c>
      <c r="B4805" s="2" t="s">
        <v>7787</v>
      </c>
      <c r="C4805" s="2">
        <f>YEAR(Data!$D4805)</f>
        <v>2014</v>
      </c>
      <c r="D4805" s="3">
        <v>41834.0</v>
      </c>
      <c r="E4805" s="3">
        <v>41838.0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19140.0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1.0</v>
      </c>
      <c r="U4805" s="2">
        <v>0.4</v>
      </c>
      <c r="V4805" s="2">
        <v>-7.258900000000004</v>
      </c>
    </row>
    <row r="4806" ht="14.25" customHeight="1">
      <c r="A4806" s="2">
        <v>4805.0</v>
      </c>
      <c r="B4806" s="2" t="s">
        <v>7787</v>
      </c>
      <c r="C4806" s="2">
        <f>YEAR(Data!$D4806)</f>
        <v>2014</v>
      </c>
      <c r="D4806" s="3">
        <v>41834.0</v>
      </c>
      <c r="E4806" s="3">
        <v>41838.0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19140.0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9.0</v>
      </c>
      <c r="U4806" s="2">
        <v>0.2</v>
      </c>
      <c r="V4806" s="2">
        <v>19.339199999999998</v>
      </c>
    </row>
    <row r="4807" ht="14.25" customHeight="1">
      <c r="A4807" s="2">
        <v>4806.0</v>
      </c>
      <c r="B4807" s="2" t="s">
        <v>7788</v>
      </c>
      <c r="C4807" s="2">
        <f>YEAR(Data!$D4807)</f>
        <v>2012</v>
      </c>
      <c r="D4807" s="3">
        <v>41235.0</v>
      </c>
      <c r="E4807" s="3">
        <v>41238.0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90008.0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2.0</v>
      </c>
      <c r="U4807" s="2">
        <v>0.0</v>
      </c>
      <c r="V4807" s="2">
        <v>18.211199999999998</v>
      </c>
    </row>
    <row r="4808" ht="14.25" customHeight="1">
      <c r="A4808" s="2">
        <v>4807.0</v>
      </c>
      <c r="B4808" s="2" t="s">
        <v>7788</v>
      </c>
      <c r="C4808" s="2">
        <f>YEAR(Data!$D4808)</f>
        <v>2012</v>
      </c>
      <c r="D4808" s="3">
        <v>41235.0</v>
      </c>
      <c r="E4808" s="3">
        <v>41238.0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90008.0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10.0</v>
      </c>
      <c r="U4808" s="2">
        <v>0.0</v>
      </c>
      <c r="V4808" s="2">
        <v>19.259999999999998</v>
      </c>
    </row>
    <row r="4809" ht="14.25" customHeight="1">
      <c r="A4809" s="2">
        <v>4808.0</v>
      </c>
      <c r="B4809" s="2" t="s">
        <v>7788</v>
      </c>
      <c r="C4809" s="2">
        <f>YEAR(Data!$D4809)</f>
        <v>2012</v>
      </c>
      <c r="D4809" s="3">
        <v>41235.0</v>
      </c>
      <c r="E4809" s="3">
        <v>41238.0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90008.0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</v>
      </c>
      <c r="T4809" s="2">
        <v>3.0</v>
      </c>
      <c r="U4809" s="2">
        <v>0.0</v>
      </c>
      <c r="V4809" s="2">
        <v>10.088999999999999</v>
      </c>
    </row>
    <row r="4810" ht="14.25" customHeight="1">
      <c r="A4810" s="2">
        <v>4809.0</v>
      </c>
      <c r="B4810" s="2" t="s">
        <v>7789</v>
      </c>
      <c r="C4810" s="2">
        <f>YEAR(Data!$D4810)</f>
        <v>2011</v>
      </c>
      <c r="D4810" s="3">
        <v>40870.0</v>
      </c>
      <c r="E4810" s="3">
        <v>40875.0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19134.0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62.80800000000001</v>
      </c>
      <c r="T4810" s="2">
        <v>3.0</v>
      </c>
      <c r="U4810" s="2">
        <v>0.2</v>
      </c>
      <c r="V4810" s="2">
        <v>21.1977</v>
      </c>
    </row>
    <row r="4811" ht="14.25" customHeight="1">
      <c r="A4811" s="2">
        <v>4810.0</v>
      </c>
      <c r="B4811" s="2" t="s">
        <v>7790</v>
      </c>
      <c r="C4811" s="2">
        <f>YEAR(Data!$D4811)</f>
        <v>2012</v>
      </c>
      <c r="D4811" s="3">
        <v>41270.0</v>
      </c>
      <c r="E4811" s="3">
        <v>41273.0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54703.0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4.0</v>
      </c>
      <c r="U4811" s="2">
        <v>0.0</v>
      </c>
      <c r="V4811" s="2">
        <v>91.95079999999999</v>
      </c>
    </row>
    <row r="4812" ht="14.25" customHeight="1">
      <c r="A4812" s="2">
        <v>4811.0</v>
      </c>
      <c r="B4812" s="2" t="s">
        <v>7790</v>
      </c>
      <c r="C4812" s="2">
        <f>YEAR(Data!$D4812)</f>
        <v>2012</v>
      </c>
      <c r="D4812" s="3">
        <v>41270.0</v>
      </c>
      <c r="E4812" s="3">
        <v>41273.0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54703.0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2.0</v>
      </c>
      <c r="U4812" s="2">
        <v>0.0</v>
      </c>
      <c r="V4812" s="2">
        <v>71.97</v>
      </c>
    </row>
    <row r="4813" ht="14.25" customHeight="1">
      <c r="A4813" s="2">
        <v>4812.0</v>
      </c>
      <c r="B4813" s="2" t="s">
        <v>7791</v>
      </c>
      <c r="C4813" s="2">
        <f>YEAR(Data!$D4813)</f>
        <v>2013</v>
      </c>
      <c r="D4813" s="3">
        <v>41593.0</v>
      </c>
      <c r="E4813" s="3">
        <v>41598.0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19134.0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3.0</v>
      </c>
      <c r="U4813" s="2">
        <v>0.3</v>
      </c>
      <c r="V4813" s="2">
        <v>-21.717600000000004</v>
      </c>
    </row>
    <row r="4814" ht="14.25" customHeight="1">
      <c r="A4814" s="2">
        <v>4813.0</v>
      </c>
      <c r="B4814" s="2" t="s">
        <v>7791</v>
      </c>
      <c r="C4814" s="2">
        <f>YEAR(Data!$D4814)</f>
        <v>2013</v>
      </c>
      <c r="D4814" s="3">
        <v>41593.0</v>
      </c>
      <c r="E4814" s="3">
        <v>41598.0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19134.0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4.0</v>
      </c>
      <c r="U4814" s="2">
        <v>0.4</v>
      </c>
      <c r="V4814" s="2">
        <v>179.9964</v>
      </c>
    </row>
    <row r="4815" ht="14.25" customHeight="1">
      <c r="A4815" s="2">
        <v>4814.0</v>
      </c>
      <c r="B4815" s="2" t="s">
        <v>7791</v>
      </c>
      <c r="C4815" s="2">
        <f>YEAR(Data!$D4815)</f>
        <v>2013</v>
      </c>
      <c r="D4815" s="3">
        <v>41593.0</v>
      </c>
      <c r="E4815" s="3">
        <v>41598.0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19134.0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</v>
      </c>
      <c r="T4815" s="2">
        <v>3.0</v>
      </c>
      <c r="U4815" s="2">
        <v>0.2</v>
      </c>
      <c r="V4815" s="2">
        <v>9.715199999999994</v>
      </c>
    </row>
    <row r="4816" ht="14.25" customHeight="1">
      <c r="A4816" s="2">
        <v>4815.0</v>
      </c>
      <c r="B4816" s="2" t="s">
        <v>7794</v>
      </c>
      <c r="C4816" s="2">
        <f>YEAR(Data!$D4816)</f>
        <v>2013</v>
      </c>
      <c r="D4816" s="3">
        <v>41403.0</v>
      </c>
      <c r="E4816" s="3">
        <v>41405.0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90004.0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</v>
      </c>
      <c r="T4816" s="2">
        <v>3.0</v>
      </c>
      <c r="U4816" s="2">
        <v>0.0</v>
      </c>
      <c r="V4816" s="2">
        <v>8.073</v>
      </c>
    </row>
    <row r="4817" ht="14.25" customHeight="1">
      <c r="A4817" s="2">
        <v>4816.0</v>
      </c>
      <c r="B4817" s="2" t="s">
        <v>7795</v>
      </c>
      <c r="C4817" s="2">
        <f>YEAR(Data!$D4817)</f>
        <v>2011</v>
      </c>
      <c r="D4817" s="3">
        <v>40903.0</v>
      </c>
      <c r="E4817" s="3">
        <v>40908.0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19134.0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3.0</v>
      </c>
      <c r="U4817" s="2">
        <v>0.2</v>
      </c>
      <c r="V4817" s="2">
        <v>6.1640999999999995</v>
      </c>
    </row>
    <row r="4818" ht="14.25" customHeight="1">
      <c r="A4818" s="2">
        <v>4817.0</v>
      </c>
      <c r="B4818" s="2" t="s">
        <v>7795</v>
      </c>
      <c r="C4818" s="2">
        <f>YEAR(Data!$D4818)</f>
        <v>2011</v>
      </c>
      <c r="D4818" s="3">
        <v>40903.0</v>
      </c>
      <c r="E4818" s="3">
        <v>40908.0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19134.0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34.656</v>
      </c>
      <c r="T4818" s="2">
        <v>2.0</v>
      </c>
      <c r="U4818" s="2">
        <v>0.2</v>
      </c>
      <c r="V4818" s="2">
        <v>5.631599999999997</v>
      </c>
    </row>
    <row r="4819" ht="14.25" customHeight="1">
      <c r="A4819" s="2">
        <v>4818.0</v>
      </c>
      <c r="B4819" s="2" t="s">
        <v>7795</v>
      </c>
      <c r="C4819" s="2">
        <f>YEAR(Data!$D4819)</f>
        <v>2011</v>
      </c>
      <c r="D4819" s="3">
        <v>40903.0</v>
      </c>
      <c r="E4819" s="3">
        <v>40908.0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19134.0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</v>
      </c>
      <c r="T4819" s="2">
        <v>2.0</v>
      </c>
      <c r="U4819" s="2">
        <v>0.2</v>
      </c>
      <c r="V4819" s="2">
        <v>8.155199999999997</v>
      </c>
    </row>
    <row r="4820" ht="14.25" customHeight="1">
      <c r="A4820" s="2">
        <v>4819.0</v>
      </c>
      <c r="B4820" s="2" t="s">
        <v>7795</v>
      </c>
      <c r="C4820" s="2">
        <f>YEAR(Data!$D4820)</f>
        <v>2011</v>
      </c>
      <c r="D4820" s="3">
        <v>40903.0</v>
      </c>
      <c r="E4820" s="3">
        <v>40908.0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19134.0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4.0</v>
      </c>
      <c r="U4820" s="2">
        <v>0.2</v>
      </c>
      <c r="V4820" s="2">
        <v>-42.58800000000004</v>
      </c>
    </row>
    <row r="4821" ht="14.25" customHeight="1">
      <c r="A4821" s="2">
        <v>4820.0</v>
      </c>
      <c r="B4821" s="2" t="s">
        <v>7796</v>
      </c>
      <c r="C4821" s="2">
        <f>YEAR(Data!$D4821)</f>
        <v>2014</v>
      </c>
      <c r="D4821" s="3">
        <v>41799.0</v>
      </c>
      <c r="E4821" s="3">
        <v>41805.0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6360.0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2.0</v>
      </c>
      <c r="U4821" s="2">
        <v>0.0</v>
      </c>
      <c r="V4821" s="2">
        <v>5.0764</v>
      </c>
    </row>
    <row r="4822" ht="14.25" customHeight="1">
      <c r="A4822" s="2">
        <v>4821.0</v>
      </c>
      <c r="B4822" s="2" t="s">
        <v>7799</v>
      </c>
      <c r="C4822" s="2">
        <f>YEAR(Data!$D4822)</f>
        <v>2012</v>
      </c>
      <c r="D4822" s="3">
        <v>41006.0</v>
      </c>
      <c r="E4822" s="3">
        <v>41010.0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78207.0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463.2479999999999</v>
      </c>
      <c r="T4822" s="2">
        <v>8.0</v>
      </c>
      <c r="U4822" s="2">
        <v>0.8</v>
      </c>
      <c r="V4822" s="2">
        <v>-1181.2824000000003</v>
      </c>
    </row>
    <row r="4823" ht="14.25" customHeight="1">
      <c r="A4823" s="2">
        <v>4822.0</v>
      </c>
      <c r="B4823" s="2" t="s">
        <v>7799</v>
      </c>
      <c r="C4823" s="2">
        <f>YEAR(Data!$D4823)</f>
        <v>2012</v>
      </c>
      <c r="D4823" s="3">
        <v>41006.0</v>
      </c>
      <c r="E4823" s="3">
        <v>41010.0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78207.0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6.0</v>
      </c>
      <c r="U4823" s="2">
        <v>0.2</v>
      </c>
      <c r="V4823" s="2">
        <v>47.99399999999997</v>
      </c>
    </row>
    <row r="4824" ht="14.25" customHeight="1">
      <c r="A4824" s="2">
        <v>4823.0</v>
      </c>
      <c r="B4824" s="2" t="s">
        <v>7800</v>
      </c>
      <c r="C4824" s="2">
        <f>YEAR(Data!$D4824)</f>
        <v>2013</v>
      </c>
      <c r="D4824" s="3">
        <v>41466.0</v>
      </c>
      <c r="E4824" s="3">
        <v>41467.0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85364.0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44.85600000000001</v>
      </c>
      <c r="T4824" s="2">
        <v>6.0</v>
      </c>
      <c r="U4824" s="2">
        <v>0.7</v>
      </c>
      <c r="V4824" s="2">
        <v>-35.884799999999984</v>
      </c>
    </row>
    <row r="4825" ht="14.25" customHeight="1">
      <c r="A4825" s="2">
        <v>4824.0</v>
      </c>
      <c r="B4825" s="2" t="s">
        <v>7802</v>
      </c>
      <c r="C4825" s="2">
        <f>YEAR(Data!$D4825)</f>
        <v>2013</v>
      </c>
      <c r="D4825" s="3">
        <v>41600.0</v>
      </c>
      <c r="E4825" s="3">
        <v>41605.0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43229.0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7.0</v>
      </c>
      <c r="U4825" s="2">
        <v>0.7</v>
      </c>
      <c r="V4825" s="2">
        <v>-24.275999999999996</v>
      </c>
    </row>
    <row r="4826" ht="14.25" customHeight="1">
      <c r="A4826" s="2">
        <v>4825.0</v>
      </c>
      <c r="B4826" s="2" t="s">
        <v>7802</v>
      </c>
      <c r="C4826" s="2">
        <f>YEAR(Data!$D4826)</f>
        <v>2013</v>
      </c>
      <c r="D4826" s="3">
        <v>41600.0</v>
      </c>
      <c r="E4826" s="3">
        <v>41605.0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43229.0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3.0</v>
      </c>
      <c r="U4826" s="2">
        <v>0.3</v>
      </c>
      <c r="V4826" s="2">
        <v>-9.110999999999997</v>
      </c>
    </row>
    <row r="4827" ht="14.25" customHeight="1">
      <c r="A4827" s="2">
        <v>4826.0</v>
      </c>
      <c r="B4827" s="2" t="s">
        <v>7802</v>
      </c>
      <c r="C4827" s="2">
        <f>YEAR(Data!$D4827)</f>
        <v>2013</v>
      </c>
      <c r="D4827" s="3">
        <v>41600.0</v>
      </c>
      <c r="E4827" s="3">
        <v>41605.0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43229.0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77.952</v>
      </c>
      <c r="T4827" s="2">
        <v>3.0</v>
      </c>
      <c r="U4827" s="2">
        <v>0.2</v>
      </c>
      <c r="V4827" s="2">
        <v>15.590399999999995</v>
      </c>
    </row>
    <row r="4828" ht="14.25" customHeight="1">
      <c r="A4828" s="2">
        <v>4827.0</v>
      </c>
      <c r="B4828" s="2" t="s">
        <v>7805</v>
      </c>
      <c r="C4828" s="2">
        <f>YEAR(Data!$D4828)</f>
        <v>2014</v>
      </c>
      <c r="D4828" s="3">
        <v>41956.0</v>
      </c>
      <c r="E4828" s="3">
        <v>41959.0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90036.0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4.0</v>
      </c>
      <c r="U4828" s="2">
        <v>0.2</v>
      </c>
      <c r="V4828" s="2">
        <v>4.9056</v>
      </c>
    </row>
    <row r="4829" ht="14.25" customHeight="1">
      <c r="A4829" s="2">
        <v>4828.0</v>
      </c>
      <c r="B4829" s="2" t="s">
        <v>7806</v>
      </c>
      <c r="C4829" s="2">
        <f>YEAR(Data!$D4829)</f>
        <v>2011</v>
      </c>
      <c r="D4829" s="3">
        <v>40848.0</v>
      </c>
      <c r="E4829" s="3">
        <v>40855.0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40475.0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2.0</v>
      </c>
      <c r="U4829" s="2">
        <v>0.0</v>
      </c>
      <c r="V4829" s="2">
        <v>19.465600000000002</v>
      </c>
    </row>
    <row r="4830" ht="14.25" customHeight="1">
      <c r="A4830" s="2">
        <v>4829.0</v>
      </c>
      <c r="B4830" s="2" t="s">
        <v>7806</v>
      </c>
      <c r="C4830" s="2">
        <f>YEAR(Data!$D4830)</f>
        <v>2011</v>
      </c>
      <c r="D4830" s="3">
        <v>40848.0</v>
      </c>
      <c r="E4830" s="3">
        <v>40855.0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40475.0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3.0</v>
      </c>
      <c r="U4830" s="2">
        <v>0.0</v>
      </c>
      <c r="V4830" s="2">
        <v>1.6355999999999997</v>
      </c>
    </row>
    <row r="4831" ht="14.25" customHeight="1">
      <c r="A4831" s="2">
        <v>4830.0</v>
      </c>
      <c r="B4831" s="2" t="s">
        <v>7807</v>
      </c>
      <c r="C4831" s="2">
        <f>YEAR(Data!$D4831)</f>
        <v>2013</v>
      </c>
      <c r="D4831" s="3">
        <v>41410.0</v>
      </c>
      <c r="E4831" s="3">
        <v>41416.0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10035.0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3.0</v>
      </c>
      <c r="U4831" s="2">
        <v>0.2</v>
      </c>
      <c r="V4831" s="2">
        <v>4.4772</v>
      </c>
    </row>
    <row r="4832" ht="14.25" customHeight="1">
      <c r="A4832" s="2">
        <v>4831.0</v>
      </c>
      <c r="B4832" s="2" t="s">
        <v>7808</v>
      </c>
      <c r="C4832" s="2">
        <f>YEAR(Data!$D4832)</f>
        <v>2011</v>
      </c>
      <c r="D4832" s="3">
        <v>40854.0</v>
      </c>
      <c r="E4832" s="3">
        <v>40859.0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54401.0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6.0</v>
      </c>
      <c r="U4832" s="2">
        <v>0.0</v>
      </c>
      <c r="V4832" s="2">
        <v>68.84639999999999</v>
      </c>
    </row>
    <row r="4833" ht="14.25" customHeight="1">
      <c r="A4833" s="2">
        <v>4832.0</v>
      </c>
      <c r="B4833" s="2" t="s">
        <v>7808</v>
      </c>
      <c r="C4833" s="2">
        <f>YEAR(Data!$D4833)</f>
        <v>2011</v>
      </c>
      <c r="D4833" s="3">
        <v>40854.0</v>
      </c>
      <c r="E4833" s="3">
        <v>40859.0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54401.0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</v>
      </c>
      <c r="T4833" s="2">
        <v>3.0</v>
      </c>
      <c r="U4833" s="2">
        <v>0.0</v>
      </c>
      <c r="V4833" s="2">
        <v>9.890100000000004</v>
      </c>
    </row>
    <row r="4834" ht="14.25" customHeight="1">
      <c r="A4834" s="2">
        <v>4833.0</v>
      </c>
      <c r="B4834" s="2" t="s">
        <v>7808</v>
      </c>
      <c r="C4834" s="2">
        <f>YEAR(Data!$D4834)</f>
        <v>2011</v>
      </c>
      <c r="D4834" s="3">
        <v>40854.0</v>
      </c>
      <c r="E4834" s="3">
        <v>40859.0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54401.0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2.0</v>
      </c>
      <c r="U4834" s="2">
        <v>0.0</v>
      </c>
      <c r="V4834" s="2">
        <v>5.870799999999999</v>
      </c>
    </row>
    <row r="4835" ht="14.25" customHeight="1">
      <c r="A4835" s="2">
        <v>4834.0</v>
      </c>
      <c r="B4835" s="2" t="s">
        <v>7808</v>
      </c>
      <c r="C4835" s="2">
        <f>YEAR(Data!$D4835)</f>
        <v>2011</v>
      </c>
      <c r="D4835" s="3">
        <v>40854.0</v>
      </c>
      <c r="E4835" s="3">
        <v>40859.0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54401.0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3.0</v>
      </c>
      <c r="U4835" s="2">
        <v>0.0</v>
      </c>
      <c r="V4835" s="2">
        <v>5.8233</v>
      </c>
    </row>
    <row r="4836" ht="14.25" customHeight="1">
      <c r="A4836" s="2">
        <v>4835.0</v>
      </c>
      <c r="B4836" s="2" t="s">
        <v>7810</v>
      </c>
      <c r="C4836" s="2">
        <f>YEAR(Data!$D4836)</f>
        <v>2014</v>
      </c>
      <c r="D4836" s="3">
        <v>41918.0</v>
      </c>
      <c r="E4836" s="3">
        <v>41923.0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94110.0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5.0</v>
      </c>
      <c r="U4836" s="2">
        <v>0.2</v>
      </c>
      <c r="V4836" s="2">
        <v>13.472999999999999</v>
      </c>
    </row>
    <row r="4837" ht="14.25" customHeight="1">
      <c r="A4837" s="2">
        <v>4836.0</v>
      </c>
      <c r="B4837" s="2" t="s">
        <v>7810</v>
      </c>
      <c r="C4837" s="2">
        <f>YEAR(Data!$D4837)</f>
        <v>2014</v>
      </c>
      <c r="D4837" s="3">
        <v>41918.0</v>
      </c>
      <c r="E4837" s="3">
        <v>41923.0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94110.0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2.0</v>
      </c>
      <c r="U4837" s="2">
        <v>0.0</v>
      </c>
      <c r="V4837" s="2">
        <v>27.881999999999998</v>
      </c>
    </row>
    <row r="4838" ht="14.25" customHeight="1">
      <c r="A4838" s="2">
        <v>4837.0</v>
      </c>
      <c r="B4838" s="2" t="s">
        <v>7810</v>
      </c>
      <c r="C4838" s="2">
        <f>YEAR(Data!$D4838)</f>
        <v>2014</v>
      </c>
      <c r="D4838" s="3">
        <v>41918.0</v>
      </c>
      <c r="E4838" s="3">
        <v>41923.0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94110.0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4.0</v>
      </c>
      <c r="U4838" s="2">
        <v>0.2</v>
      </c>
      <c r="V4838" s="2">
        <v>7.2268</v>
      </c>
    </row>
    <row r="4839" ht="14.25" customHeight="1">
      <c r="A4839" s="2">
        <v>4838.0</v>
      </c>
      <c r="B4839" s="2" t="s">
        <v>7811</v>
      </c>
      <c r="C4839" s="2">
        <f>YEAR(Data!$D4839)</f>
        <v>2014</v>
      </c>
      <c r="D4839" s="3">
        <v>41792.0</v>
      </c>
      <c r="E4839" s="3">
        <v>41794.0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43017.0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2.0</v>
      </c>
      <c r="U4839" s="2">
        <v>0.7</v>
      </c>
      <c r="V4839" s="2">
        <v>-2.6586</v>
      </c>
    </row>
    <row r="4840" ht="14.25" customHeight="1">
      <c r="A4840" s="2">
        <v>4839.0</v>
      </c>
      <c r="B4840" s="2" t="s">
        <v>7811</v>
      </c>
      <c r="C4840" s="2">
        <f>YEAR(Data!$D4840)</f>
        <v>2014</v>
      </c>
      <c r="D4840" s="3">
        <v>41792.0</v>
      </c>
      <c r="E4840" s="3">
        <v>41794.0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43017.0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6.0</v>
      </c>
      <c r="U4840" s="2">
        <v>0.2</v>
      </c>
      <c r="V4840" s="2">
        <v>10.057200000000002</v>
      </c>
    </row>
    <row r="4841" ht="14.25" customHeight="1">
      <c r="A4841" s="2">
        <v>4840.0</v>
      </c>
      <c r="B4841" s="2" t="s">
        <v>7811</v>
      </c>
      <c r="C4841" s="2">
        <f>YEAR(Data!$D4841)</f>
        <v>2014</v>
      </c>
      <c r="D4841" s="3">
        <v>41792.0</v>
      </c>
      <c r="E4841" s="3">
        <v>41794.0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43017.0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4.0</v>
      </c>
      <c r="U4841" s="2">
        <v>0.4</v>
      </c>
      <c r="V4841" s="2">
        <v>-34.31479999999999</v>
      </c>
    </row>
    <row r="4842" ht="14.25" customHeight="1">
      <c r="A4842" s="2">
        <v>4841.0</v>
      </c>
      <c r="B4842" s="2" t="s">
        <v>7812</v>
      </c>
      <c r="C4842" s="2">
        <f>YEAR(Data!$D4842)</f>
        <v>2014</v>
      </c>
      <c r="D4842" s="3">
        <v>41964.0</v>
      </c>
      <c r="E4842" s="3">
        <v>41969.0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42420.0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2.0</v>
      </c>
      <c r="U4842" s="2">
        <v>0.0</v>
      </c>
      <c r="V4842" s="2">
        <v>11.5836</v>
      </c>
    </row>
    <row r="4843" ht="14.25" customHeight="1">
      <c r="A4843" s="2">
        <v>4842.0</v>
      </c>
      <c r="B4843" s="2" t="s">
        <v>7813</v>
      </c>
      <c r="C4843" s="2">
        <f>YEAR(Data!$D4843)</f>
        <v>2013</v>
      </c>
      <c r="D4843" s="3">
        <v>41632.0</v>
      </c>
      <c r="E4843" s="3">
        <v>41637.0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43402.0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5.553000000000001</v>
      </c>
      <c r="T4843" s="2">
        <v>3.0</v>
      </c>
      <c r="U4843" s="2">
        <v>0.7</v>
      </c>
      <c r="V4843" s="2">
        <v>-4.072200000000002</v>
      </c>
    </row>
    <row r="4844" ht="14.25" customHeight="1">
      <c r="A4844" s="2">
        <v>4843.0</v>
      </c>
      <c r="B4844" s="2" t="s">
        <v>7814</v>
      </c>
      <c r="C4844" s="2">
        <f>YEAR(Data!$D4844)</f>
        <v>2014</v>
      </c>
      <c r="D4844" s="3">
        <v>41912.0</v>
      </c>
      <c r="E4844" s="3">
        <v>41917.0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38109.0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5.0</v>
      </c>
      <c r="U4844" s="2">
        <v>0.2</v>
      </c>
      <c r="V4844" s="2">
        <v>-54.882</v>
      </c>
    </row>
    <row r="4845" ht="14.25" customHeight="1">
      <c r="A4845" s="2">
        <v>4844.0</v>
      </c>
      <c r="B4845" s="2" t="s">
        <v>7815</v>
      </c>
      <c r="C4845" s="2">
        <f>YEAR(Data!$D4845)</f>
        <v>2013</v>
      </c>
      <c r="D4845" s="3">
        <v>41586.0</v>
      </c>
      <c r="E4845" s="3">
        <v>41588.0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8701.0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4.0</v>
      </c>
      <c r="U4845" s="2">
        <v>0.0</v>
      </c>
      <c r="V4845" s="2">
        <v>0.2992000000000008</v>
      </c>
    </row>
    <row r="4846" ht="14.25" customHeight="1">
      <c r="A4846" s="2">
        <v>4845.0</v>
      </c>
      <c r="B4846" s="2" t="s">
        <v>7816</v>
      </c>
      <c r="C4846" s="2">
        <f>YEAR(Data!$D4846)</f>
        <v>2011</v>
      </c>
      <c r="D4846" s="3">
        <v>40637.0</v>
      </c>
      <c r="E4846" s="3">
        <v>40638.0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90008.0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</v>
      </c>
      <c r="T4846" s="2">
        <v>2.0</v>
      </c>
      <c r="U4846" s="2">
        <v>0.2</v>
      </c>
      <c r="V4846" s="2">
        <v>2.244999999999999</v>
      </c>
    </row>
    <row r="4847" ht="14.25" customHeight="1">
      <c r="A4847" s="2">
        <v>4846.0</v>
      </c>
      <c r="B4847" s="2" t="s">
        <v>7817</v>
      </c>
      <c r="C4847" s="2">
        <f>YEAR(Data!$D4847)</f>
        <v>2012</v>
      </c>
      <c r="D4847" s="3">
        <v>41113.0</v>
      </c>
      <c r="E4847" s="3">
        <v>41116.0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14609.0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3.0</v>
      </c>
      <c r="U4847" s="2">
        <v>0.2</v>
      </c>
      <c r="V4847" s="2">
        <v>3.6792</v>
      </c>
    </row>
    <row r="4848" ht="14.25" customHeight="1">
      <c r="A4848" s="2">
        <v>4847.0</v>
      </c>
      <c r="B4848" s="2" t="s">
        <v>7818</v>
      </c>
      <c r="C4848" s="2">
        <f>YEAR(Data!$D4848)</f>
        <v>2011</v>
      </c>
      <c r="D4848" s="3">
        <v>40719.0</v>
      </c>
      <c r="E4848" s="3">
        <v>40721.0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97301.0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5.0</v>
      </c>
      <c r="U4848" s="2">
        <v>0.2</v>
      </c>
      <c r="V4848" s="2">
        <v>19.796999999999997</v>
      </c>
    </row>
    <row r="4849" ht="14.25" customHeight="1">
      <c r="A4849" s="2">
        <v>4848.0</v>
      </c>
      <c r="B4849" s="2" t="s">
        <v>7818</v>
      </c>
      <c r="C4849" s="2">
        <f>YEAR(Data!$D4849)</f>
        <v>2011</v>
      </c>
      <c r="D4849" s="3">
        <v>40719.0</v>
      </c>
      <c r="E4849" s="3">
        <v>40721.0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97301.0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</v>
      </c>
      <c r="T4849" s="2">
        <v>11.0</v>
      </c>
      <c r="U4849" s="2">
        <v>0.2</v>
      </c>
      <c r="V4849" s="2">
        <v>17.908</v>
      </c>
    </row>
    <row r="4850" ht="14.25" customHeight="1">
      <c r="A4850" s="2">
        <v>4849.0</v>
      </c>
      <c r="B4850" s="2" t="s">
        <v>7818</v>
      </c>
      <c r="C4850" s="2">
        <f>YEAR(Data!$D4850)</f>
        <v>2011</v>
      </c>
      <c r="D4850" s="3">
        <v>40719.0</v>
      </c>
      <c r="E4850" s="3">
        <v>40721.0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97301.0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</v>
      </c>
      <c r="T4850" s="2">
        <v>1.0</v>
      </c>
      <c r="U4850" s="2">
        <v>0.2</v>
      </c>
      <c r="V4850" s="2">
        <v>0.8162000000000007</v>
      </c>
    </row>
    <row r="4851" ht="14.25" customHeight="1">
      <c r="A4851" s="2">
        <v>4850.0</v>
      </c>
      <c r="B4851" s="2" t="s">
        <v>7819</v>
      </c>
      <c r="C4851" s="2">
        <f>YEAR(Data!$D4851)</f>
        <v>2011</v>
      </c>
      <c r="D4851" s="3">
        <v>40794.0</v>
      </c>
      <c r="E4851" s="3">
        <v>40800.0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99301.0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2.0</v>
      </c>
      <c r="U4851" s="2">
        <v>0.0</v>
      </c>
      <c r="V4851" s="2">
        <v>2.646</v>
      </c>
    </row>
    <row r="4852" ht="14.25" customHeight="1">
      <c r="A4852" s="2">
        <v>4851.0</v>
      </c>
      <c r="B4852" s="2" t="s">
        <v>7819</v>
      </c>
      <c r="C4852" s="2">
        <f>YEAR(Data!$D4852)</f>
        <v>2011</v>
      </c>
      <c r="D4852" s="3">
        <v>40794.0</v>
      </c>
      <c r="E4852" s="3">
        <v>40800.0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99301.0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5.0</v>
      </c>
      <c r="U4852" s="2">
        <v>0.2</v>
      </c>
      <c r="V4852" s="2">
        <v>121.98999999999992</v>
      </c>
    </row>
    <row r="4853" ht="14.25" customHeight="1">
      <c r="A4853" s="2">
        <v>4852.0</v>
      </c>
      <c r="B4853" s="2" t="s">
        <v>7819</v>
      </c>
      <c r="C4853" s="2">
        <f>YEAR(Data!$D4853)</f>
        <v>2011</v>
      </c>
      <c r="D4853" s="3">
        <v>40794.0</v>
      </c>
      <c r="E4853" s="3">
        <v>40800.0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99301.0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303.84</v>
      </c>
      <c r="T4853" s="2">
        <v>8.0</v>
      </c>
      <c r="U4853" s="2">
        <v>0.0</v>
      </c>
      <c r="V4853" s="2">
        <v>91.15199999999996</v>
      </c>
    </row>
    <row r="4854" ht="14.25" customHeight="1">
      <c r="A4854" s="2">
        <v>4853.0</v>
      </c>
      <c r="B4854" s="2" t="s">
        <v>7819</v>
      </c>
      <c r="C4854" s="2">
        <f>YEAR(Data!$D4854)</f>
        <v>2011</v>
      </c>
      <c r="D4854" s="3">
        <v>40794.0</v>
      </c>
      <c r="E4854" s="3">
        <v>40800.0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99301.0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6.0</v>
      </c>
      <c r="U4854" s="2">
        <v>0.0</v>
      </c>
      <c r="V4854" s="2">
        <v>19.43519999999998</v>
      </c>
    </row>
    <row r="4855" ht="14.25" customHeight="1">
      <c r="A4855" s="2">
        <v>4854.0</v>
      </c>
      <c r="B4855" s="2" t="s">
        <v>7821</v>
      </c>
      <c r="C4855" s="2">
        <f>YEAR(Data!$D4855)</f>
        <v>2011</v>
      </c>
      <c r="D4855" s="3">
        <v>40889.0</v>
      </c>
      <c r="E4855" s="3">
        <v>40892.0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94601.0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3.0</v>
      </c>
      <c r="U4855" s="2">
        <v>0.0</v>
      </c>
      <c r="V4855" s="2">
        <v>4.5144</v>
      </c>
    </row>
    <row r="4856" ht="14.25" customHeight="1">
      <c r="A4856" s="2">
        <v>4855.0</v>
      </c>
      <c r="B4856" s="2" t="s">
        <v>7821</v>
      </c>
      <c r="C4856" s="2">
        <f>YEAR(Data!$D4856)</f>
        <v>2011</v>
      </c>
      <c r="D4856" s="3">
        <v>40889.0</v>
      </c>
      <c r="E4856" s="3">
        <v>40892.0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94601.0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3.0</v>
      </c>
      <c r="U4856" s="2">
        <v>0.0</v>
      </c>
      <c r="V4856" s="2">
        <v>0.625799999999999</v>
      </c>
    </row>
    <row r="4857" ht="14.25" customHeight="1">
      <c r="A4857" s="2">
        <v>4856.0</v>
      </c>
      <c r="B4857" s="2" t="s">
        <v>7821</v>
      </c>
      <c r="C4857" s="2">
        <f>YEAR(Data!$D4857)</f>
        <v>2011</v>
      </c>
      <c r="D4857" s="3">
        <v>40889.0</v>
      </c>
      <c r="E4857" s="3">
        <v>40892.0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94601.0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3.0</v>
      </c>
      <c r="U4857" s="2">
        <v>0.0</v>
      </c>
      <c r="V4857" s="2">
        <v>4.4352</v>
      </c>
    </row>
    <row r="4858" ht="14.25" customHeight="1">
      <c r="A4858" s="2">
        <v>4857.0</v>
      </c>
      <c r="B4858" s="2" t="s">
        <v>7822</v>
      </c>
      <c r="C4858" s="2">
        <f>YEAR(Data!$D4858)</f>
        <v>2012</v>
      </c>
      <c r="D4858" s="3">
        <v>40921.0</v>
      </c>
      <c r="E4858" s="3">
        <v>40925.0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90004.0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3.0</v>
      </c>
      <c r="U4858" s="2">
        <v>0.2</v>
      </c>
      <c r="V4858" s="2">
        <v>24.5028</v>
      </c>
    </row>
    <row r="4859" ht="14.25" customHeight="1">
      <c r="A4859" s="2">
        <v>4858.0</v>
      </c>
      <c r="B4859" s="2" t="s">
        <v>7822</v>
      </c>
      <c r="C4859" s="2">
        <f>YEAR(Data!$D4859)</f>
        <v>2012</v>
      </c>
      <c r="D4859" s="3">
        <v>40921.0</v>
      </c>
      <c r="E4859" s="3">
        <v>40925.0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90004.0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77.6</v>
      </c>
      <c r="T4859" s="2">
        <v>4.0</v>
      </c>
      <c r="U4859" s="2">
        <v>0.0</v>
      </c>
      <c r="V4859" s="2">
        <v>38.023999999999994</v>
      </c>
    </row>
    <row r="4860" ht="14.25" customHeight="1">
      <c r="A4860" s="2">
        <v>4859.0</v>
      </c>
      <c r="B4860" s="2" t="s">
        <v>7822</v>
      </c>
      <c r="C4860" s="2">
        <f>YEAR(Data!$D4860)</f>
        <v>2012</v>
      </c>
      <c r="D4860" s="3">
        <v>40921.0</v>
      </c>
      <c r="E4860" s="3">
        <v>40925.0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90004.0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9.0</v>
      </c>
      <c r="U4860" s="2">
        <v>0.0</v>
      </c>
      <c r="V4860" s="2">
        <v>92.96999999999998</v>
      </c>
    </row>
    <row r="4861" ht="14.25" customHeight="1">
      <c r="A4861" s="2">
        <v>4860.0</v>
      </c>
      <c r="B4861" s="2" t="s">
        <v>7825</v>
      </c>
      <c r="C4861" s="2">
        <f>YEAR(Data!$D4861)</f>
        <v>2014</v>
      </c>
      <c r="D4861" s="3">
        <v>41989.0</v>
      </c>
      <c r="E4861" s="3">
        <v>41993.0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60302.0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7.0</v>
      </c>
      <c r="U4861" s="2">
        <v>0.2</v>
      </c>
      <c r="V4861" s="2">
        <v>1.0192</v>
      </c>
    </row>
    <row r="4862" ht="14.25" customHeight="1">
      <c r="A4862" s="2">
        <v>4861.0</v>
      </c>
      <c r="B4862" s="2" t="s">
        <v>7827</v>
      </c>
      <c r="C4862" s="2">
        <f>YEAR(Data!$D4862)</f>
        <v>2013</v>
      </c>
      <c r="D4862" s="3">
        <v>41627.0</v>
      </c>
      <c r="E4862" s="3">
        <v>41633.0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7960.0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2.0</v>
      </c>
      <c r="U4862" s="2">
        <v>0.0</v>
      </c>
      <c r="V4862" s="2">
        <v>843.1705999999999</v>
      </c>
    </row>
    <row r="4863" ht="14.25" customHeight="1">
      <c r="A4863" s="2">
        <v>4862.0</v>
      </c>
      <c r="B4863" s="2" t="s">
        <v>7828</v>
      </c>
      <c r="C4863" s="2">
        <f>YEAR(Data!$D4863)</f>
        <v>2011</v>
      </c>
      <c r="D4863" s="3">
        <v>40644.0</v>
      </c>
      <c r="E4863" s="3">
        <v>40649.0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78745.0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758.3520000000001</v>
      </c>
      <c r="T4863" s="2">
        <v>6.0</v>
      </c>
      <c r="U4863" s="2">
        <v>0.2</v>
      </c>
      <c r="V4863" s="2">
        <v>265.4232</v>
      </c>
    </row>
    <row r="4864" ht="14.25" customHeight="1">
      <c r="A4864" s="2">
        <v>4863.0</v>
      </c>
      <c r="B4864" s="2" t="s">
        <v>7829</v>
      </c>
      <c r="C4864" s="2">
        <f>YEAR(Data!$D4864)</f>
        <v>2013</v>
      </c>
      <c r="D4864" s="3">
        <v>41589.0</v>
      </c>
      <c r="E4864" s="3">
        <v>41593.0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10011.0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1.0</v>
      </c>
      <c r="U4864" s="2">
        <v>0.2</v>
      </c>
      <c r="V4864" s="2">
        <v>7.3834</v>
      </c>
    </row>
    <row r="4865" ht="14.25" customHeight="1">
      <c r="A4865" s="2">
        <v>4864.0</v>
      </c>
      <c r="B4865" s="2" t="s">
        <v>7829</v>
      </c>
      <c r="C4865" s="2">
        <f>YEAR(Data!$D4865)</f>
        <v>2013</v>
      </c>
      <c r="D4865" s="3">
        <v>41589.0</v>
      </c>
      <c r="E4865" s="3">
        <v>41593.0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10011.0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49.848</v>
      </c>
      <c r="T4865" s="2">
        <v>3.0</v>
      </c>
      <c r="U4865" s="2">
        <v>0.2</v>
      </c>
      <c r="V4865" s="2">
        <v>16.8237</v>
      </c>
    </row>
    <row r="4866" ht="14.25" customHeight="1">
      <c r="A4866" s="2">
        <v>4865.0</v>
      </c>
      <c r="B4866" s="2" t="s">
        <v>7830</v>
      </c>
      <c r="C4866" s="2">
        <f>YEAR(Data!$D4866)</f>
        <v>2014</v>
      </c>
      <c r="D4866" s="3">
        <v>41817.0</v>
      </c>
      <c r="E4866" s="3">
        <v>41821.0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10024.0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3.0</v>
      </c>
      <c r="U4866" s="2">
        <v>0.0</v>
      </c>
      <c r="V4866" s="2">
        <v>67.1916</v>
      </c>
    </row>
    <row r="4867" ht="14.25" customHeight="1">
      <c r="A4867" s="2">
        <v>4866.0</v>
      </c>
      <c r="B4867" s="2" t="s">
        <v>7831</v>
      </c>
      <c r="C4867" s="2">
        <f>YEAR(Data!$D4867)</f>
        <v>2014</v>
      </c>
      <c r="D4867" s="3">
        <v>41957.0</v>
      </c>
      <c r="E4867" s="3">
        <v>41962.0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98103.0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</v>
      </c>
      <c r="T4867" s="2">
        <v>6.0</v>
      </c>
      <c r="U4867" s="2">
        <v>0.2</v>
      </c>
      <c r="V4867" s="2">
        <v>150.29399999999998</v>
      </c>
    </row>
    <row r="4868" ht="14.25" customHeight="1">
      <c r="A4868" s="2">
        <v>4867.0</v>
      </c>
      <c r="B4868" s="2" t="s">
        <v>7831</v>
      </c>
      <c r="C4868" s="2">
        <f>YEAR(Data!$D4868)</f>
        <v>2014</v>
      </c>
      <c r="D4868" s="3">
        <v>41957.0</v>
      </c>
      <c r="E4868" s="3">
        <v>41962.0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98103.0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11.0</v>
      </c>
      <c r="U4868" s="2">
        <v>0.2</v>
      </c>
      <c r="V4868" s="2">
        <v>190.02059999999997</v>
      </c>
    </row>
    <row r="4869" ht="14.25" customHeight="1">
      <c r="A4869" s="2">
        <v>4868.0</v>
      </c>
      <c r="B4869" s="2" t="s">
        <v>7831</v>
      </c>
      <c r="C4869" s="2">
        <f>YEAR(Data!$D4869)</f>
        <v>2014</v>
      </c>
      <c r="D4869" s="3">
        <v>41957.0</v>
      </c>
      <c r="E4869" s="3">
        <v>41962.0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98103.0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3.0</v>
      </c>
      <c r="U4869" s="2">
        <v>0.0</v>
      </c>
      <c r="V4869" s="2">
        <v>10.347300000000004</v>
      </c>
    </row>
    <row r="4870" ht="14.25" customHeight="1">
      <c r="A4870" s="2">
        <v>4869.0</v>
      </c>
      <c r="B4870" s="2" t="s">
        <v>7831</v>
      </c>
      <c r="C4870" s="2">
        <f>YEAR(Data!$D4870)</f>
        <v>2014</v>
      </c>
      <c r="D4870" s="3">
        <v>41957.0</v>
      </c>
      <c r="E4870" s="3">
        <v>41962.0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98103.0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3.0</v>
      </c>
      <c r="U4870" s="2">
        <v>0.0</v>
      </c>
      <c r="V4870" s="2">
        <v>4.2336</v>
      </c>
    </row>
    <row r="4871" ht="14.25" customHeight="1">
      <c r="A4871" s="2">
        <v>4870.0</v>
      </c>
      <c r="B4871" s="2" t="s">
        <v>7832</v>
      </c>
      <c r="C4871" s="2">
        <f>YEAR(Data!$D4871)</f>
        <v>2014</v>
      </c>
      <c r="D4871" s="3">
        <v>41968.0</v>
      </c>
      <c r="E4871" s="3">
        <v>41973.0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17602.0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89.98799999999999</v>
      </c>
      <c r="T4871" s="2">
        <v>2.0</v>
      </c>
      <c r="U4871" s="2">
        <v>0.4</v>
      </c>
      <c r="V4871" s="2">
        <v>-14.998000000000012</v>
      </c>
    </row>
    <row r="4872" ht="14.25" customHeight="1">
      <c r="A4872" s="2">
        <v>4871.0</v>
      </c>
      <c r="B4872" s="2" t="s">
        <v>7832</v>
      </c>
      <c r="C4872" s="2">
        <f>YEAR(Data!$D4872)</f>
        <v>2014</v>
      </c>
      <c r="D4872" s="3">
        <v>41968.0</v>
      </c>
      <c r="E4872" s="3">
        <v>41973.0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17602.0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</v>
      </c>
      <c r="T4872" s="2">
        <v>7.0</v>
      </c>
      <c r="U4872" s="2">
        <v>0.2</v>
      </c>
      <c r="V4872" s="2">
        <v>83.2097</v>
      </c>
    </row>
    <row r="4873" ht="14.25" customHeight="1">
      <c r="A4873" s="2">
        <v>4872.0</v>
      </c>
      <c r="B4873" s="2" t="s">
        <v>7833</v>
      </c>
      <c r="C4873" s="2">
        <f>YEAR(Data!$D4873)</f>
        <v>2014</v>
      </c>
      <c r="D4873" s="3">
        <v>41783.0</v>
      </c>
      <c r="E4873" s="3">
        <v>41787.0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77095.0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2.0</v>
      </c>
      <c r="U4873" s="2">
        <v>0.2</v>
      </c>
      <c r="V4873" s="2">
        <v>0.6155999999999999</v>
      </c>
    </row>
    <row r="4874" ht="14.25" customHeight="1">
      <c r="A4874" s="2">
        <v>4873.0</v>
      </c>
      <c r="B4874" s="2" t="s">
        <v>7833</v>
      </c>
      <c r="C4874" s="2">
        <f>YEAR(Data!$D4874)</f>
        <v>2014</v>
      </c>
      <c r="D4874" s="3">
        <v>41783.0</v>
      </c>
      <c r="E4874" s="3">
        <v>41787.0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77095.0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5.0</v>
      </c>
      <c r="U4874" s="2">
        <v>0.8</v>
      </c>
      <c r="V4874" s="2">
        <v>-46.71600000000001</v>
      </c>
    </row>
    <row r="4875" ht="14.25" customHeight="1">
      <c r="A4875" s="2">
        <v>4874.0</v>
      </c>
      <c r="B4875" s="2" t="s">
        <v>7833</v>
      </c>
      <c r="C4875" s="2">
        <f>YEAR(Data!$D4875)</f>
        <v>2014</v>
      </c>
      <c r="D4875" s="3">
        <v>41783.0</v>
      </c>
      <c r="E4875" s="3">
        <v>41787.0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77095.0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</v>
      </c>
      <c r="T4875" s="2">
        <v>3.0</v>
      </c>
      <c r="U4875" s="2">
        <v>0.2</v>
      </c>
      <c r="V4875" s="2">
        <v>-11.593800000000005</v>
      </c>
    </row>
    <row r="4876" ht="14.25" customHeight="1">
      <c r="A4876" s="2">
        <v>4875.0</v>
      </c>
      <c r="B4876" s="2" t="s">
        <v>7833</v>
      </c>
      <c r="C4876" s="2">
        <f>YEAR(Data!$D4876)</f>
        <v>2014</v>
      </c>
      <c r="D4876" s="3">
        <v>41783.0</v>
      </c>
      <c r="E4876" s="3">
        <v>41787.0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77095.0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1.0</v>
      </c>
      <c r="U4876" s="2">
        <v>0.8</v>
      </c>
      <c r="V4876" s="2">
        <v>-1.9602000000000008</v>
      </c>
    </row>
    <row r="4877" ht="14.25" customHeight="1">
      <c r="A4877" s="2">
        <v>4876.0</v>
      </c>
      <c r="B4877" s="2" t="s">
        <v>7836</v>
      </c>
      <c r="C4877" s="2">
        <f>YEAR(Data!$D4877)</f>
        <v>2011</v>
      </c>
      <c r="D4877" s="3">
        <v>40879.0</v>
      </c>
      <c r="E4877" s="3">
        <v>40884.0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43229.0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5.0</v>
      </c>
      <c r="U4877" s="2">
        <v>0.2</v>
      </c>
      <c r="V4877" s="2">
        <v>29.950000000000003</v>
      </c>
    </row>
    <row r="4878" ht="14.25" customHeight="1">
      <c r="A4878" s="2">
        <v>4877.0</v>
      </c>
      <c r="B4878" s="2" t="s">
        <v>7837</v>
      </c>
      <c r="C4878" s="2">
        <f>YEAR(Data!$D4878)</f>
        <v>2011</v>
      </c>
      <c r="D4878" s="3">
        <v>40819.0</v>
      </c>
      <c r="E4878" s="3">
        <v>40825.0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27707.0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61.568</v>
      </c>
      <c r="T4878" s="2">
        <v>2.0</v>
      </c>
      <c r="U4878" s="2">
        <v>0.2</v>
      </c>
      <c r="V4878" s="2">
        <v>4.6175999999999995</v>
      </c>
    </row>
    <row r="4879" ht="14.25" customHeight="1">
      <c r="A4879" s="2">
        <v>4878.0</v>
      </c>
      <c r="B4879" s="2" t="s">
        <v>7837</v>
      </c>
      <c r="C4879" s="2">
        <f>YEAR(Data!$D4879)</f>
        <v>2011</v>
      </c>
      <c r="D4879" s="3">
        <v>40819.0</v>
      </c>
      <c r="E4879" s="3">
        <v>40825.0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27707.0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</v>
      </c>
      <c r="T4879" s="2">
        <v>3.0</v>
      </c>
      <c r="U4879" s="2">
        <v>0.2</v>
      </c>
      <c r="V4879" s="2">
        <v>0.46440000000000037</v>
      </c>
    </row>
    <row r="4880" ht="14.25" customHeight="1">
      <c r="A4880" s="2">
        <v>4879.0</v>
      </c>
      <c r="B4880" s="2" t="s">
        <v>7838</v>
      </c>
      <c r="C4880" s="2">
        <f>YEAR(Data!$D4880)</f>
        <v>2013</v>
      </c>
      <c r="D4880" s="3">
        <v>41485.0</v>
      </c>
      <c r="E4880" s="3">
        <v>41487.0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32503.0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3.0</v>
      </c>
      <c r="U4880" s="2">
        <v>0.7</v>
      </c>
      <c r="V4880" s="2">
        <v>-1.4760000000000004</v>
      </c>
    </row>
    <row r="4881" ht="14.25" customHeight="1">
      <c r="A4881" s="2">
        <v>4880.0</v>
      </c>
      <c r="B4881" s="2" t="s">
        <v>7840</v>
      </c>
      <c r="C4881" s="2">
        <f>YEAR(Data!$D4881)</f>
        <v>2014</v>
      </c>
      <c r="D4881" s="3">
        <v>41946.0</v>
      </c>
      <c r="E4881" s="3">
        <v>41949.0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42420.0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2.0</v>
      </c>
      <c r="U4881" s="2">
        <v>0.0</v>
      </c>
      <c r="V4881" s="2">
        <v>2.6068000000000002</v>
      </c>
    </row>
    <row r="4882" ht="14.25" customHeight="1">
      <c r="A4882" s="2">
        <v>4881.0</v>
      </c>
      <c r="B4882" s="2" t="s">
        <v>7840</v>
      </c>
      <c r="C4882" s="2">
        <f>YEAR(Data!$D4882)</f>
        <v>2014</v>
      </c>
      <c r="D4882" s="3">
        <v>41946.0</v>
      </c>
      <c r="E4882" s="3">
        <v>41949.0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42420.0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4.0</v>
      </c>
      <c r="U4882" s="2">
        <v>0.0</v>
      </c>
      <c r="V4882" s="2">
        <v>292.77599999999995</v>
      </c>
    </row>
    <row r="4883" ht="14.25" customHeight="1">
      <c r="A4883" s="2">
        <v>4882.0</v>
      </c>
      <c r="B4883" s="2" t="s">
        <v>7840</v>
      </c>
      <c r="C4883" s="2">
        <f>YEAR(Data!$D4883)</f>
        <v>2014</v>
      </c>
      <c r="D4883" s="3">
        <v>41946.0</v>
      </c>
      <c r="E4883" s="3">
        <v>41949.0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42420.0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9.0</v>
      </c>
      <c r="U4883" s="2">
        <v>0.0</v>
      </c>
      <c r="V4883" s="2">
        <v>517.4793000000001</v>
      </c>
    </row>
    <row r="4884" ht="14.25" customHeight="1">
      <c r="A4884" s="2">
        <v>4883.0</v>
      </c>
      <c r="B4884" s="2" t="s">
        <v>7840</v>
      </c>
      <c r="C4884" s="2">
        <f>YEAR(Data!$D4884)</f>
        <v>2014</v>
      </c>
      <c r="D4884" s="3">
        <v>41946.0</v>
      </c>
      <c r="E4884" s="3">
        <v>41949.0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42420.0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4.0</v>
      </c>
      <c r="U4884" s="2">
        <v>0.0</v>
      </c>
      <c r="V4884" s="2">
        <v>16.7776</v>
      </c>
    </row>
    <row r="4885" ht="14.25" customHeight="1">
      <c r="A4885" s="2">
        <v>4884.0</v>
      </c>
      <c r="B4885" s="2" t="s">
        <v>7841</v>
      </c>
      <c r="C4885" s="2">
        <f>YEAR(Data!$D4885)</f>
        <v>2014</v>
      </c>
      <c r="D4885" s="3">
        <v>41707.0</v>
      </c>
      <c r="E4885" s="3">
        <v>41714.0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92804.0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5.0</v>
      </c>
      <c r="U4885" s="2">
        <v>0.2</v>
      </c>
      <c r="V4885" s="2">
        <v>64.19999999999999</v>
      </c>
    </row>
    <row r="4886" ht="14.25" customHeight="1">
      <c r="A4886" s="2">
        <v>4885.0</v>
      </c>
      <c r="B4886" s="2" t="s">
        <v>7841</v>
      </c>
      <c r="C4886" s="2">
        <f>YEAR(Data!$D4886)</f>
        <v>2014</v>
      </c>
      <c r="D4886" s="3">
        <v>41707.0</v>
      </c>
      <c r="E4886" s="3">
        <v>41714.0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92804.0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2.0</v>
      </c>
      <c r="U4886" s="2">
        <v>0.0</v>
      </c>
      <c r="V4886" s="2">
        <v>0.8736000000000002</v>
      </c>
    </row>
    <row r="4887" ht="14.25" customHeight="1">
      <c r="A4887" s="2">
        <v>4886.0</v>
      </c>
      <c r="B4887" s="2" t="s">
        <v>7842</v>
      </c>
      <c r="C4887" s="2">
        <f>YEAR(Data!$D4887)</f>
        <v>2011</v>
      </c>
      <c r="D4887" s="3">
        <v>40893.0</v>
      </c>
      <c r="E4887" s="3">
        <v>40897.0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48227.0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5.0</v>
      </c>
      <c r="U4887" s="2">
        <v>0.0</v>
      </c>
      <c r="V4887" s="2">
        <v>52.532</v>
      </c>
    </row>
    <row r="4888" ht="14.25" customHeight="1">
      <c r="A4888" s="2">
        <v>4887.0</v>
      </c>
      <c r="B4888" s="2" t="s">
        <v>7843</v>
      </c>
      <c r="C4888" s="2">
        <f>YEAR(Data!$D4888)</f>
        <v>2013</v>
      </c>
      <c r="D4888" s="3">
        <v>41607.0</v>
      </c>
      <c r="E4888" s="3">
        <v>41610.0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30062.0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3.0</v>
      </c>
      <c r="U4888" s="2">
        <v>0.0</v>
      </c>
      <c r="V4888" s="2">
        <v>52.97429999999999</v>
      </c>
    </row>
    <row r="4889" ht="14.25" customHeight="1">
      <c r="A4889" s="2">
        <v>4888.0</v>
      </c>
      <c r="B4889" s="2" t="s">
        <v>7843</v>
      </c>
      <c r="C4889" s="2">
        <f>YEAR(Data!$D4889)</f>
        <v>2013</v>
      </c>
      <c r="D4889" s="3">
        <v>41607.0</v>
      </c>
      <c r="E4889" s="3">
        <v>41610.0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30062.0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6.0</v>
      </c>
      <c r="U4889" s="2">
        <v>0.0</v>
      </c>
      <c r="V4889" s="2">
        <v>6.101999999999997</v>
      </c>
    </row>
    <row r="4890" ht="14.25" customHeight="1">
      <c r="A4890" s="2">
        <v>4889.0</v>
      </c>
      <c r="B4890" s="2" t="s">
        <v>7843</v>
      </c>
      <c r="C4890" s="2">
        <f>YEAR(Data!$D4890)</f>
        <v>2013</v>
      </c>
      <c r="D4890" s="3">
        <v>41607.0</v>
      </c>
      <c r="E4890" s="3">
        <v>41610.0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30062.0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3.0</v>
      </c>
      <c r="U4890" s="2">
        <v>0.0</v>
      </c>
      <c r="V4890" s="2">
        <v>56.30099999999999</v>
      </c>
    </row>
    <row r="4891" ht="14.25" customHeight="1">
      <c r="A4891" s="2">
        <v>4890.0</v>
      </c>
      <c r="B4891" s="2" t="s">
        <v>7843</v>
      </c>
      <c r="C4891" s="2">
        <f>YEAR(Data!$D4891)</f>
        <v>2013</v>
      </c>
      <c r="D4891" s="3">
        <v>41607.0</v>
      </c>
      <c r="E4891" s="3">
        <v>41610.0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30062.0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6.0</v>
      </c>
      <c r="U4891" s="2">
        <v>0.0</v>
      </c>
      <c r="V4891" s="2">
        <v>315.82499999999993</v>
      </c>
    </row>
    <row r="4892" ht="14.25" customHeight="1">
      <c r="A4892" s="2">
        <v>4891.0</v>
      </c>
      <c r="B4892" s="2" t="s">
        <v>7844</v>
      </c>
      <c r="C4892" s="2">
        <f>YEAR(Data!$D4892)</f>
        <v>2013</v>
      </c>
      <c r="D4892" s="3">
        <v>41632.0</v>
      </c>
      <c r="E4892" s="3">
        <v>41639.0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98103.0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3.0</v>
      </c>
      <c r="U4892" s="2">
        <v>0.0</v>
      </c>
      <c r="V4892" s="2">
        <v>2.5577999999999994</v>
      </c>
    </row>
    <row r="4893" ht="14.25" customHeight="1">
      <c r="A4893" s="2">
        <v>4892.0</v>
      </c>
      <c r="B4893" s="2" t="s">
        <v>7844</v>
      </c>
      <c r="C4893" s="2">
        <f>YEAR(Data!$D4893)</f>
        <v>2013</v>
      </c>
      <c r="D4893" s="3">
        <v>41632.0</v>
      </c>
      <c r="E4893" s="3">
        <v>41639.0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98103.0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2.0</v>
      </c>
      <c r="U4893" s="2">
        <v>0.0</v>
      </c>
      <c r="V4893" s="2">
        <v>18.211199999999998</v>
      </c>
    </row>
    <row r="4894" ht="14.25" customHeight="1">
      <c r="A4894" s="2">
        <v>4893.0</v>
      </c>
      <c r="B4894" s="2" t="s">
        <v>7844</v>
      </c>
      <c r="C4894" s="2">
        <f>YEAR(Data!$D4894)</f>
        <v>2013</v>
      </c>
      <c r="D4894" s="3">
        <v>41632.0</v>
      </c>
      <c r="E4894" s="3">
        <v>41639.0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98103.0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2.0</v>
      </c>
      <c r="U4894" s="2">
        <v>0.0</v>
      </c>
      <c r="V4894" s="2">
        <v>1.1760000000000002</v>
      </c>
    </row>
    <row r="4895" ht="14.25" customHeight="1">
      <c r="A4895" s="2">
        <v>4894.0</v>
      </c>
      <c r="B4895" s="2" t="s">
        <v>7844</v>
      </c>
      <c r="C4895" s="2">
        <f>YEAR(Data!$D4895)</f>
        <v>2013</v>
      </c>
      <c r="D4895" s="3">
        <v>41632.0</v>
      </c>
      <c r="E4895" s="3">
        <v>41639.0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98103.0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2.0</v>
      </c>
      <c r="U4895" s="2">
        <v>0.0</v>
      </c>
      <c r="V4895" s="2">
        <v>2.2727999999999895</v>
      </c>
    </row>
    <row r="4896" ht="14.25" customHeight="1">
      <c r="A4896" s="2">
        <v>4895.0</v>
      </c>
      <c r="B4896" s="2" t="s">
        <v>7844</v>
      </c>
      <c r="C4896" s="2">
        <f>YEAR(Data!$D4896)</f>
        <v>2013</v>
      </c>
      <c r="D4896" s="3">
        <v>41632.0</v>
      </c>
      <c r="E4896" s="3">
        <v>41639.0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98103.0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1.0</v>
      </c>
      <c r="U4896" s="2">
        <v>0.0</v>
      </c>
      <c r="V4896" s="2">
        <v>22.991999999999997</v>
      </c>
    </row>
    <row r="4897" ht="14.25" customHeight="1">
      <c r="A4897" s="2">
        <v>4896.0</v>
      </c>
      <c r="B4897" s="2" t="s">
        <v>7844</v>
      </c>
      <c r="C4897" s="2">
        <f>YEAR(Data!$D4897)</f>
        <v>2013</v>
      </c>
      <c r="D4897" s="3">
        <v>41632.0</v>
      </c>
      <c r="E4897" s="3">
        <v>41639.0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98103.0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2.0</v>
      </c>
      <c r="U4897" s="2">
        <v>0.0</v>
      </c>
      <c r="V4897" s="2">
        <v>30.3604</v>
      </c>
    </row>
    <row r="4898" ht="14.25" customHeight="1">
      <c r="A4898" s="2">
        <v>4897.0</v>
      </c>
      <c r="B4898" s="2" t="s">
        <v>7844</v>
      </c>
      <c r="C4898" s="2">
        <f>YEAR(Data!$D4898)</f>
        <v>2013</v>
      </c>
      <c r="D4898" s="3">
        <v>41632.0</v>
      </c>
      <c r="E4898" s="3">
        <v>41639.0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98103.0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4.0</v>
      </c>
      <c r="U4898" s="2">
        <v>0.0</v>
      </c>
      <c r="V4898" s="2">
        <v>55.89599999999996</v>
      </c>
    </row>
    <row r="4899" ht="14.25" customHeight="1">
      <c r="A4899" s="2">
        <v>4898.0</v>
      </c>
      <c r="B4899" s="2" t="s">
        <v>7847</v>
      </c>
      <c r="C4899" s="2">
        <f>YEAR(Data!$D4899)</f>
        <v>2011</v>
      </c>
      <c r="D4899" s="3">
        <v>40831.0</v>
      </c>
      <c r="E4899" s="3">
        <v>40833.0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44134.0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2.0</v>
      </c>
      <c r="U4899" s="2">
        <v>0.3</v>
      </c>
      <c r="V4899" s="2">
        <v>-7.858800000000002</v>
      </c>
    </row>
    <row r="4900" ht="14.25" customHeight="1">
      <c r="A4900" s="2">
        <v>4899.0</v>
      </c>
      <c r="B4900" s="2" t="s">
        <v>7847</v>
      </c>
      <c r="C4900" s="2">
        <f>YEAR(Data!$D4900)</f>
        <v>2011</v>
      </c>
      <c r="D4900" s="3">
        <v>40831.0</v>
      </c>
      <c r="E4900" s="3">
        <v>40833.0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44134.0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7.968000000000001</v>
      </c>
      <c r="T4900" s="2">
        <v>2.0</v>
      </c>
      <c r="U4900" s="2">
        <v>0.2</v>
      </c>
      <c r="V4900" s="2">
        <v>2.8884000000000007</v>
      </c>
    </row>
    <row r="4901" ht="14.25" customHeight="1">
      <c r="A4901" s="2">
        <v>4900.0</v>
      </c>
      <c r="B4901" s="2" t="s">
        <v>7848</v>
      </c>
      <c r="C4901" s="2">
        <f>YEAR(Data!$D4901)</f>
        <v>2013</v>
      </c>
      <c r="D4901" s="3">
        <v>41509.0</v>
      </c>
      <c r="E4901" s="3">
        <v>41514.0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97030.0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8.0</v>
      </c>
      <c r="U4901" s="2">
        <v>0.7</v>
      </c>
      <c r="V4901" s="2">
        <v>-18.446399999999997</v>
      </c>
    </row>
    <row r="4902" ht="14.25" customHeight="1">
      <c r="A4902" s="2">
        <v>4901.0</v>
      </c>
      <c r="B4902" s="2" t="s">
        <v>7849</v>
      </c>
      <c r="C4902" s="2">
        <f>YEAR(Data!$D4902)</f>
        <v>2014</v>
      </c>
      <c r="D4902" s="3">
        <v>41991.0</v>
      </c>
      <c r="E4902" s="3">
        <v>41995.0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92804.0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4.0</v>
      </c>
      <c r="U4902" s="2">
        <v>0.0</v>
      </c>
      <c r="V4902" s="2">
        <v>125.14319999999998</v>
      </c>
    </row>
    <row r="4903" ht="14.25" customHeight="1">
      <c r="A4903" s="2">
        <v>4902.0</v>
      </c>
      <c r="B4903" s="2" t="s">
        <v>7849</v>
      </c>
      <c r="C4903" s="2">
        <f>YEAR(Data!$D4903)</f>
        <v>2014</v>
      </c>
      <c r="D4903" s="3">
        <v>41991.0</v>
      </c>
      <c r="E4903" s="3">
        <v>41995.0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92804.0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1.0</v>
      </c>
      <c r="U4903" s="2">
        <v>0.0</v>
      </c>
      <c r="V4903" s="2">
        <v>3.6348000000000003</v>
      </c>
    </row>
    <row r="4904" ht="14.25" customHeight="1">
      <c r="A4904" s="2">
        <v>4903.0</v>
      </c>
      <c r="B4904" s="2" t="s">
        <v>7850</v>
      </c>
      <c r="C4904" s="2">
        <f>YEAR(Data!$D4904)</f>
        <v>2014</v>
      </c>
      <c r="D4904" s="3">
        <v>41706.0</v>
      </c>
      <c r="E4904" s="3">
        <v>41711.0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10035.0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6.0</v>
      </c>
      <c r="U4904" s="2">
        <v>0.2</v>
      </c>
      <c r="V4904" s="2">
        <v>9.072</v>
      </c>
    </row>
    <row r="4905" ht="14.25" customHeight="1">
      <c r="A4905" s="2">
        <v>4904.0</v>
      </c>
      <c r="B4905" s="2" t="s">
        <v>7850</v>
      </c>
      <c r="C4905" s="2">
        <f>YEAR(Data!$D4905)</f>
        <v>2014</v>
      </c>
      <c r="D4905" s="3">
        <v>41706.0</v>
      </c>
      <c r="E4905" s="3">
        <v>41711.0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10035.0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3.0</v>
      </c>
      <c r="U4905" s="2">
        <v>0.0</v>
      </c>
      <c r="V4905" s="2">
        <v>42.1314</v>
      </c>
    </row>
    <row r="4906" ht="14.25" customHeight="1">
      <c r="A4906" s="2">
        <v>4905.0</v>
      </c>
      <c r="B4906" s="2" t="s">
        <v>7851</v>
      </c>
      <c r="C4906" s="2">
        <f>YEAR(Data!$D4906)</f>
        <v>2011</v>
      </c>
      <c r="D4906" s="3">
        <v>40878.0</v>
      </c>
      <c r="E4906" s="3">
        <v>40880.0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77070.0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674.058</v>
      </c>
      <c r="T4906" s="2">
        <v>3.0</v>
      </c>
      <c r="U4906" s="2">
        <v>0.3</v>
      </c>
      <c r="V4906" s="2">
        <v>-19.258800000000008</v>
      </c>
    </row>
    <row r="4907" ht="14.25" customHeight="1">
      <c r="A4907" s="2">
        <v>4906.0</v>
      </c>
      <c r="B4907" s="2" t="s">
        <v>7852</v>
      </c>
      <c r="C4907" s="2">
        <f>YEAR(Data!$D4907)</f>
        <v>2011</v>
      </c>
      <c r="D4907" s="3">
        <v>40830.0</v>
      </c>
      <c r="E4907" s="3">
        <v>40832.0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3301.0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4.0</v>
      </c>
      <c r="U4907" s="2">
        <v>0.0</v>
      </c>
      <c r="V4907" s="2">
        <v>11.0016</v>
      </c>
    </row>
    <row r="4908" ht="14.25" customHeight="1">
      <c r="A4908" s="2">
        <v>4907.0</v>
      </c>
      <c r="B4908" s="2" t="s">
        <v>7852</v>
      </c>
      <c r="C4908" s="2">
        <f>YEAR(Data!$D4908)</f>
        <v>2011</v>
      </c>
      <c r="D4908" s="3">
        <v>40830.0</v>
      </c>
      <c r="E4908" s="3">
        <v>40832.0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3301.0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269.9</v>
      </c>
      <c r="T4908" s="2">
        <v>5.0</v>
      </c>
      <c r="U4908" s="2">
        <v>0.0</v>
      </c>
      <c r="V4908" s="2">
        <v>16.19399999999999</v>
      </c>
    </row>
    <row r="4909" ht="14.25" customHeight="1">
      <c r="A4909" s="2">
        <v>4908.0</v>
      </c>
      <c r="B4909" s="2" t="s">
        <v>7853</v>
      </c>
      <c r="C4909" s="2">
        <f>YEAR(Data!$D4909)</f>
        <v>2011</v>
      </c>
      <c r="D4909" s="3">
        <v>40865.0</v>
      </c>
      <c r="E4909" s="3">
        <v>40870.0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45014.0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8.0</v>
      </c>
      <c r="U4909" s="2">
        <v>0.7</v>
      </c>
      <c r="V4909" s="2">
        <v>-8.659200000000002</v>
      </c>
    </row>
    <row r="4910" ht="14.25" customHeight="1">
      <c r="A4910" s="2">
        <v>4909.0</v>
      </c>
      <c r="B4910" s="2" t="s">
        <v>7853</v>
      </c>
      <c r="C4910" s="2">
        <f>YEAR(Data!$D4910)</f>
        <v>2011</v>
      </c>
      <c r="D4910" s="3">
        <v>40865.0</v>
      </c>
      <c r="E4910" s="3">
        <v>40870.0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45014.0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9.588</v>
      </c>
      <c r="T4910" s="2">
        <v>2.0</v>
      </c>
      <c r="U4910" s="2">
        <v>0.4</v>
      </c>
      <c r="V4910" s="2">
        <v>-2.0774</v>
      </c>
    </row>
    <row r="4911" ht="14.25" customHeight="1">
      <c r="A4911" s="2">
        <v>4910.0</v>
      </c>
      <c r="B4911" s="2" t="s">
        <v>7856</v>
      </c>
      <c r="C4911" s="2">
        <f>YEAR(Data!$D4911)</f>
        <v>2014</v>
      </c>
      <c r="D4911" s="3">
        <v>41654.0</v>
      </c>
      <c r="E4911" s="3">
        <v>41658.0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37604.0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18.336</v>
      </c>
      <c r="T4911" s="2">
        <v>3.0</v>
      </c>
      <c r="U4911" s="2">
        <v>0.2</v>
      </c>
      <c r="V4911" s="2">
        <v>6.646799999999999</v>
      </c>
    </row>
    <row r="4912" ht="14.25" customHeight="1">
      <c r="A4912" s="2">
        <v>4911.0</v>
      </c>
      <c r="B4912" s="2" t="s">
        <v>7856</v>
      </c>
      <c r="C4912" s="2">
        <f>YEAR(Data!$D4912)</f>
        <v>2014</v>
      </c>
      <c r="D4912" s="3">
        <v>41654.0</v>
      </c>
      <c r="E4912" s="3">
        <v>41658.0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37604.0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</v>
      </c>
      <c r="T4912" s="2">
        <v>7.0</v>
      </c>
      <c r="U4912" s="2">
        <v>0.2</v>
      </c>
      <c r="V4912" s="2">
        <v>12.700800000000001</v>
      </c>
    </row>
    <row r="4913" ht="14.25" customHeight="1">
      <c r="A4913" s="2">
        <v>4912.0</v>
      </c>
      <c r="B4913" s="2" t="s">
        <v>7856</v>
      </c>
      <c r="C4913" s="2">
        <f>YEAR(Data!$D4913)</f>
        <v>2014</v>
      </c>
      <c r="D4913" s="3">
        <v>41654.0</v>
      </c>
      <c r="E4913" s="3">
        <v>41658.0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37604.0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111.984</v>
      </c>
      <c r="T4913" s="2">
        <v>2.0</v>
      </c>
      <c r="U4913" s="2">
        <v>0.2</v>
      </c>
      <c r="V4913" s="2">
        <v>6.999000000000006</v>
      </c>
    </row>
    <row r="4914" ht="14.25" customHeight="1">
      <c r="A4914" s="2">
        <v>4913.0</v>
      </c>
      <c r="B4914" s="2" t="s">
        <v>7856</v>
      </c>
      <c r="C4914" s="2">
        <f>YEAR(Data!$D4914)</f>
        <v>2014</v>
      </c>
      <c r="D4914" s="3">
        <v>41654.0</v>
      </c>
      <c r="E4914" s="3">
        <v>41658.0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37604.0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5.970000000000001</v>
      </c>
      <c r="T4914" s="2">
        <v>5.0</v>
      </c>
      <c r="U4914" s="2">
        <v>0.7</v>
      </c>
      <c r="V4914" s="2">
        <v>-4.577</v>
      </c>
    </row>
    <row r="4915" ht="14.25" customHeight="1">
      <c r="A4915" s="2">
        <v>4914.0</v>
      </c>
      <c r="B4915" s="2" t="s">
        <v>7856</v>
      </c>
      <c r="C4915" s="2">
        <f>YEAR(Data!$D4915)</f>
        <v>2014</v>
      </c>
      <c r="D4915" s="3">
        <v>41654.0</v>
      </c>
      <c r="E4915" s="3">
        <v>41658.0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37604.0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2.0</v>
      </c>
      <c r="U4915" s="2">
        <v>0.7</v>
      </c>
      <c r="V4915" s="2">
        <v>-1.8392</v>
      </c>
    </row>
    <row r="4916" ht="14.25" customHeight="1">
      <c r="A4916" s="2">
        <v>4915.0</v>
      </c>
      <c r="B4916" s="2" t="s">
        <v>7857</v>
      </c>
      <c r="C4916" s="2">
        <f>YEAR(Data!$D4916)</f>
        <v>2012</v>
      </c>
      <c r="D4916" s="3">
        <v>41176.0</v>
      </c>
      <c r="E4916" s="3">
        <v>41178.0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98105.0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2.0</v>
      </c>
      <c r="U4916" s="2">
        <v>0.0</v>
      </c>
      <c r="V4916" s="2">
        <v>10.428399999999996</v>
      </c>
    </row>
    <row r="4917" ht="14.25" customHeight="1">
      <c r="A4917" s="2">
        <v>4916.0</v>
      </c>
      <c r="B4917" s="2" t="s">
        <v>7857</v>
      </c>
      <c r="C4917" s="2">
        <f>YEAR(Data!$D4917)</f>
        <v>2012</v>
      </c>
      <c r="D4917" s="3">
        <v>41176.0</v>
      </c>
      <c r="E4917" s="3">
        <v>41178.0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98105.0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3.0</v>
      </c>
      <c r="U4917" s="2">
        <v>0.2</v>
      </c>
      <c r="V4917" s="2">
        <v>5.420100000000001</v>
      </c>
    </row>
    <row r="4918" ht="14.25" customHeight="1">
      <c r="A4918" s="2">
        <v>4917.0</v>
      </c>
      <c r="B4918" s="2" t="s">
        <v>7858</v>
      </c>
      <c r="C4918" s="2">
        <f>YEAR(Data!$D4918)</f>
        <v>2014</v>
      </c>
      <c r="D4918" s="3">
        <v>41922.0</v>
      </c>
      <c r="E4918" s="3">
        <v>41924.0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77573.0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</v>
      </c>
      <c r="T4918" s="2">
        <v>7.0</v>
      </c>
      <c r="U4918" s="2">
        <v>0.2</v>
      </c>
      <c r="V4918" s="2">
        <v>5.875099999999996</v>
      </c>
    </row>
    <row r="4919" ht="14.25" customHeight="1">
      <c r="A4919" s="2">
        <v>4918.0</v>
      </c>
      <c r="B4919" s="2" t="s">
        <v>7858</v>
      </c>
      <c r="C4919" s="2">
        <f>YEAR(Data!$D4919)</f>
        <v>2014</v>
      </c>
      <c r="D4919" s="3">
        <v>41922.0</v>
      </c>
      <c r="E4919" s="3">
        <v>41924.0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77573.0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254.058</v>
      </c>
      <c r="T4919" s="2">
        <v>3.0</v>
      </c>
      <c r="U4919" s="2">
        <v>0.3</v>
      </c>
      <c r="V4919" s="2">
        <v>-32.66459999999999</v>
      </c>
    </row>
    <row r="4920" ht="14.25" customHeight="1">
      <c r="A4920" s="2">
        <v>4919.0</v>
      </c>
      <c r="B4920" s="2" t="s">
        <v>7862</v>
      </c>
      <c r="C4920" s="2">
        <f>YEAR(Data!$D4920)</f>
        <v>2013</v>
      </c>
      <c r="D4920" s="3">
        <v>41276.0</v>
      </c>
      <c r="E4920" s="3">
        <v>41281.0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20877.0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3.0</v>
      </c>
      <c r="U4920" s="2">
        <v>0.0</v>
      </c>
      <c r="V4920" s="2">
        <v>38.2668</v>
      </c>
    </row>
    <row r="4921" ht="14.25" customHeight="1">
      <c r="A4921" s="2">
        <v>4920.0</v>
      </c>
      <c r="B4921" s="2" t="s">
        <v>7862</v>
      </c>
      <c r="C4921" s="2">
        <f>YEAR(Data!$D4921)</f>
        <v>2013</v>
      </c>
      <c r="D4921" s="3">
        <v>41276.0</v>
      </c>
      <c r="E4921" s="3">
        <v>41281.0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20877.0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2.0</v>
      </c>
      <c r="U4921" s="2">
        <v>0.0</v>
      </c>
      <c r="V4921" s="2">
        <v>67.27419999999998</v>
      </c>
    </row>
    <row r="4922" ht="14.25" customHeight="1">
      <c r="A4922" s="2">
        <v>4921.0</v>
      </c>
      <c r="B4922" s="2" t="s">
        <v>7864</v>
      </c>
      <c r="C4922" s="2">
        <f>YEAR(Data!$D4922)</f>
        <v>2014</v>
      </c>
      <c r="D4922" s="3">
        <v>41871.0</v>
      </c>
      <c r="E4922" s="3">
        <v>41875.0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60653.0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2.0</v>
      </c>
      <c r="U4922" s="2">
        <v>0.8</v>
      </c>
      <c r="V4922" s="2">
        <v>-3.903200000000001</v>
      </c>
    </row>
    <row r="4923" ht="14.25" customHeight="1">
      <c r="A4923" s="2">
        <v>4922.0</v>
      </c>
      <c r="B4923" s="2" t="s">
        <v>7865</v>
      </c>
      <c r="C4923" s="2">
        <f>YEAR(Data!$D4923)</f>
        <v>2014</v>
      </c>
      <c r="D4923" s="3">
        <v>41999.0</v>
      </c>
      <c r="E4923" s="3">
        <v>42003.0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35810.0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2.0</v>
      </c>
      <c r="U4923" s="2">
        <v>0.0</v>
      </c>
      <c r="V4923" s="2">
        <v>46.118399999999994</v>
      </c>
    </row>
    <row r="4924" ht="14.25" customHeight="1">
      <c r="A4924" s="2">
        <v>4923.0</v>
      </c>
      <c r="B4924" s="2" t="s">
        <v>7865</v>
      </c>
      <c r="C4924" s="2">
        <f>YEAR(Data!$D4924)</f>
        <v>2014</v>
      </c>
      <c r="D4924" s="3">
        <v>41999.0</v>
      </c>
      <c r="E4924" s="3">
        <v>42003.0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35810.0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2.0</v>
      </c>
      <c r="U4924" s="2">
        <v>0.0</v>
      </c>
      <c r="V4924" s="2">
        <v>1.1945999999999999</v>
      </c>
    </row>
    <row r="4925" ht="14.25" customHeight="1">
      <c r="A4925" s="2">
        <v>4924.0</v>
      </c>
      <c r="B4925" s="2" t="s">
        <v>7865</v>
      </c>
      <c r="C4925" s="2">
        <f>YEAR(Data!$D4925)</f>
        <v>2014</v>
      </c>
      <c r="D4925" s="3">
        <v>41999.0</v>
      </c>
      <c r="E4925" s="3">
        <v>42003.0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35810.0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</v>
      </c>
      <c r="T4925" s="2">
        <v>6.0</v>
      </c>
      <c r="U4925" s="2">
        <v>0.0</v>
      </c>
      <c r="V4925" s="2">
        <v>301.96799999999996</v>
      </c>
    </row>
    <row r="4926" ht="14.25" customHeight="1">
      <c r="A4926" s="2">
        <v>4925.0</v>
      </c>
      <c r="B4926" s="2" t="s">
        <v>7865</v>
      </c>
      <c r="C4926" s="2">
        <f>YEAR(Data!$D4926)</f>
        <v>2014</v>
      </c>
      <c r="D4926" s="3">
        <v>41999.0</v>
      </c>
      <c r="E4926" s="3">
        <v>42003.0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35810.0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2.0</v>
      </c>
      <c r="U4926" s="2">
        <v>0.0</v>
      </c>
      <c r="V4926" s="2">
        <v>23.5248</v>
      </c>
    </row>
    <row r="4927" ht="14.25" customHeight="1">
      <c r="A4927" s="2">
        <v>4926.0</v>
      </c>
      <c r="B4927" s="2" t="s">
        <v>7866</v>
      </c>
      <c r="C4927" s="2">
        <f>YEAR(Data!$D4927)</f>
        <v>2014</v>
      </c>
      <c r="D4927" s="3">
        <v>41893.0</v>
      </c>
      <c r="E4927" s="3">
        <v>41896.0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1841.0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2.0</v>
      </c>
      <c r="U4927" s="2">
        <v>0.0</v>
      </c>
      <c r="V4927" s="2">
        <v>3.7200000000000006</v>
      </c>
    </row>
    <row r="4928" ht="14.25" customHeight="1">
      <c r="A4928" s="2">
        <v>4927.0</v>
      </c>
      <c r="B4928" s="2" t="s">
        <v>7869</v>
      </c>
      <c r="C4928" s="2">
        <f>YEAR(Data!$D4928)</f>
        <v>2014</v>
      </c>
      <c r="D4928" s="3">
        <v>41932.0</v>
      </c>
      <c r="E4928" s="3">
        <v>41936.0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60623.0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</v>
      </c>
      <c r="T4928" s="2">
        <v>1.0</v>
      </c>
      <c r="U4928" s="2">
        <v>0.5</v>
      </c>
      <c r="V4928" s="2">
        <v>-67.5435</v>
      </c>
    </row>
    <row r="4929" ht="14.25" customHeight="1">
      <c r="A4929" s="2">
        <v>4928.0</v>
      </c>
      <c r="B4929" s="2" t="s">
        <v>7870</v>
      </c>
      <c r="C4929" s="2">
        <f>YEAR(Data!$D4929)</f>
        <v>2014</v>
      </c>
      <c r="D4929" s="3">
        <v>41975.0</v>
      </c>
      <c r="E4929" s="3">
        <v>41980.0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6824.0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</v>
      </c>
      <c r="T4929" s="2">
        <v>3.0</v>
      </c>
      <c r="U4929" s="2">
        <v>0.0</v>
      </c>
      <c r="V4929" s="2">
        <v>9.3312</v>
      </c>
    </row>
    <row r="4930" ht="14.25" customHeight="1">
      <c r="A4930" s="2">
        <v>4929.0</v>
      </c>
      <c r="B4930" s="2" t="s">
        <v>7870</v>
      </c>
      <c r="C4930" s="2">
        <f>YEAR(Data!$D4930)</f>
        <v>2014</v>
      </c>
      <c r="D4930" s="3">
        <v>41975.0</v>
      </c>
      <c r="E4930" s="3">
        <v>41980.0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6824.0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897.1500000000001</v>
      </c>
      <c r="T4930" s="2">
        <v>3.0</v>
      </c>
      <c r="U4930" s="2">
        <v>0.0</v>
      </c>
      <c r="V4930" s="2">
        <v>251.20200000000003</v>
      </c>
    </row>
    <row r="4931" ht="14.25" customHeight="1">
      <c r="A4931" s="2">
        <v>4930.0</v>
      </c>
      <c r="B4931" s="2" t="s">
        <v>7871</v>
      </c>
      <c r="C4931" s="2">
        <f>YEAR(Data!$D4931)</f>
        <v>2011</v>
      </c>
      <c r="D4931" s="3">
        <v>40788.0</v>
      </c>
      <c r="E4931" s="3">
        <v>40789.0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10009.0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5.0</v>
      </c>
      <c r="U4931" s="2">
        <v>0.0</v>
      </c>
      <c r="V4931" s="2">
        <v>16.17</v>
      </c>
    </row>
    <row r="4932" ht="14.25" customHeight="1">
      <c r="A4932" s="2">
        <v>4931.0</v>
      </c>
      <c r="B4932" s="2" t="s">
        <v>7871</v>
      </c>
      <c r="C4932" s="2">
        <f>YEAR(Data!$D4932)</f>
        <v>2011</v>
      </c>
      <c r="D4932" s="3">
        <v>40788.0</v>
      </c>
      <c r="E4932" s="3">
        <v>40789.0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10009.0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3.0</v>
      </c>
      <c r="U4932" s="2">
        <v>0.0</v>
      </c>
      <c r="V4932" s="2">
        <v>7.021800000000001</v>
      </c>
    </row>
    <row r="4933" ht="14.25" customHeight="1">
      <c r="A4933" s="2">
        <v>4932.0</v>
      </c>
      <c r="B4933" s="2" t="s">
        <v>7872</v>
      </c>
      <c r="C4933" s="2">
        <f>YEAR(Data!$D4933)</f>
        <v>2014</v>
      </c>
      <c r="D4933" s="3">
        <v>41724.0</v>
      </c>
      <c r="E4933" s="3">
        <v>41729.0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98103.0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2.0</v>
      </c>
      <c r="U4933" s="2">
        <v>0.0</v>
      </c>
      <c r="V4933" s="2">
        <v>6.93</v>
      </c>
    </row>
    <row r="4934" ht="14.25" customHeight="1">
      <c r="A4934" s="2">
        <v>4933.0</v>
      </c>
      <c r="B4934" s="2" t="s">
        <v>7873</v>
      </c>
      <c r="C4934" s="2">
        <f>YEAR(Data!$D4934)</f>
        <v>2012</v>
      </c>
      <c r="D4934" s="3">
        <v>41180.0</v>
      </c>
      <c r="E4934" s="3">
        <v>41186.0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80013.0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1.0</v>
      </c>
      <c r="U4934" s="2">
        <v>0.2</v>
      </c>
      <c r="V4934" s="2">
        <v>4.230899999999998</v>
      </c>
    </row>
    <row r="4935" ht="14.25" customHeight="1">
      <c r="A4935" s="2">
        <v>4934.0</v>
      </c>
      <c r="B4935" s="2" t="s">
        <v>7873</v>
      </c>
      <c r="C4935" s="2">
        <f>YEAR(Data!$D4935)</f>
        <v>2012</v>
      </c>
      <c r="D4935" s="3">
        <v>41180.0</v>
      </c>
      <c r="E4935" s="3">
        <v>41186.0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80013.0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2.0</v>
      </c>
      <c r="U4935" s="2">
        <v>0.7</v>
      </c>
      <c r="V4935" s="2">
        <v>-0.792</v>
      </c>
    </row>
    <row r="4936" ht="14.25" customHeight="1">
      <c r="A4936" s="2">
        <v>4935.0</v>
      </c>
      <c r="B4936" s="2" t="s">
        <v>7873</v>
      </c>
      <c r="C4936" s="2">
        <f>YEAR(Data!$D4936)</f>
        <v>2012</v>
      </c>
      <c r="D4936" s="3">
        <v>41180.0</v>
      </c>
      <c r="E4936" s="3">
        <v>41186.0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80013.0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3.0</v>
      </c>
      <c r="U4936" s="2">
        <v>0.2</v>
      </c>
      <c r="V4936" s="2">
        <v>0.8459999999999996</v>
      </c>
    </row>
    <row r="4937" ht="14.25" customHeight="1">
      <c r="A4937" s="2">
        <v>4936.0</v>
      </c>
      <c r="B4937" s="2" t="s">
        <v>7874</v>
      </c>
      <c r="C4937" s="2">
        <f>YEAR(Data!$D4937)</f>
        <v>2012</v>
      </c>
      <c r="D4937" s="3">
        <v>40983.0</v>
      </c>
      <c r="E4937" s="3">
        <v>40989.0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84043.0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3.0</v>
      </c>
      <c r="U4937" s="2">
        <v>0.2</v>
      </c>
      <c r="V4937" s="2">
        <v>1.6776</v>
      </c>
    </row>
    <row r="4938" ht="14.25" customHeight="1">
      <c r="A4938" s="2">
        <v>4937.0</v>
      </c>
      <c r="B4938" s="2" t="s">
        <v>7880</v>
      </c>
      <c r="C4938" s="2">
        <f>YEAR(Data!$D4938)</f>
        <v>2014</v>
      </c>
      <c r="D4938" s="3">
        <v>41646.0</v>
      </c>
      <c r="E4938" s="3">
        <v>41653.0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35401.0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7.0</v>
      </c>
      <c r="U4938" s="2">
        <v>0.0</v>
      </c>
      <c r="V4938" s="2">
        <v>15.5204</v>
      </c>
    </row>
    <row r="4939" ht="14.25" customHeight="1">
      <c r="A4939" s="2">
        <v>4938.0</v>
      </c>
      <c r="B4939" s="2" t="s">
        <v>7882</v>
      </c>
      <c r="C4939" s="2">
        <f>YEAR(Data!$D4939)</f>
        <v>2011</v>
      </c>
      <c r="D4939" s="3">
        <v>40557.0</v>
      </c>
      <c r="E4939" s="3">
        <v>40562.0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94109.0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5.0</v>
      </c>
      <c r="U4939" s="2">
        <v>0.0</v>
      </c>
      <c r="V4939" s="2">
        <v>238.6529999999999</v>
      </c>
    </row>
    <row r="4940" ht="14.25" customHeight="1">
      <c r="A4940" s="2">
        <v>4939.0</v>
      </c>
      <c r="B4940" s="2" t="s">
        <v>7882</v>
      </c>
      <c r="C4940" s="2">
        <f>YEAR(Data!$D4940)</f>
        <v>2011</v>
      </c>
      <c r="D4940" s="3">
        <v>40557.0</v>
      </c>
      <c r="E4940" s="3">
        <v>40562.0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94109.0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3.0</v>
      </c>
      <c r="U4940" s="2">
        <v>0.15</v>
      </c>
      <c r="V4940" s="2">
        <v>3.929400000000008</v>
      </c>
    </row>
    <row r="4941" ht="14.25" customHeight="1">
      <c r="A4941" s="2">
        <v>4940.0</v>
      </c>
      <c r="B4941" s="2" t="s">
        <v>7882</v>
      </c>
      <c r="C4941" s="2">
        <f>YEAR(Data!$D4941)</f>
        <v>2011</v>
      </c>
      <c r="D4941" s="3">
        <v>40557.0</v>
      </c>
      <c r="E4941" s="3">
        <v>40562.0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94109.0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19.9</v>
      </c>
      <c r="T4941" s="2">
        <v>5.0</v>
      </c>
      <c r="U4941" s="2">
        <v>0.0</v>
      </c>
      <c r="V4941" s="2">
        <v>6.566999999999998</v>
      </c>
    </row>
    <row r="4942" ht="14.25" customHeight="1">
      <c r="A4942" s="2">
        <v>4941.0</v>
      </c>
      <c r="B4942" s="2" t="s">
        <v>7883</v>
      </c>
      <c r="C4942" s="2">
        <f>YEAR(Data!$D4942)</f>
        <v>2012</v>
      </c>
      <c r="D4942" s="3">
        <v>40945.0</v>
      </c>
      <c r="E4942" s="3">
        <v>40952.0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19805.0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9.0</v>
      </c>
      <c r="U4942" s="2">
        <v>0.0</v>
      </c>
      <c r="V4942" s="2">
        <v>266.4521999999999</v>
      </c>
    </row>
    <row r="4943" ht="14.25" customHeight="1">
      <c r="A4943" s="2">
        <v>4942.0</v>
      </c>
      <c r="B4943" s="2" t="s">
        <v>7883</v>
      </c>
      <c r="C4943" s="2">
        <f>YEAR(Data!$D4943)</f>
        <v>2012</v>
      </c>
      <c r="D4943" s="3">
        <v>40945.0</v>
      </c>
      <c r="E4943" s="3">
        <v>40952.0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19805.0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4.0</v>
      </c>
      <c r="U4943" s="2">
        <v>0.0</v>
      </c>
      <c r="V4943" s="2">
        <v>82.33679999999998</v>
      </c>
    </row>
    <row r="4944" ht="14.25" customHeight="1">
      <c r="A4944" s="2">
        <v>4943.0</v>
      </c>
      <c r="B4944" s="2" t="s">
        <v>7883</v>
      </c>
      <c r="C4944" s="2">
        <f>YEAR(Data!$D4944)</f>
        <v>2012</v>
      </c>
      <c r="D4944" s="3">
        <v>40945.0</v>
      </c>
      <c r="E4944" s="3">
        <v>40952.0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19805.0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2.0</v>
      </c>
      <c r="U4944" s="2">
        <v>0.0</v>
      </c>
      <c r="V4944" s="2">
        <v>1.7607999999999997</v>
      </c>
    </row>
    <row r="4945" ht="14.25" customHeight="1">
      <c r="A4945" s="2">
        <v>4944.0</v>
      </c>
      <c r="B4945" s="2" t="s">
        <v>7884</v>
      </c>
      <c r="C4945" s="2">
        <f>YEAR(Data!$D4945)</f>
        <v>2014</v>
      </c>
      <c r="D4945" s="3">
        <v>41995.0</v>
      </c>
      <c r="E4945" s="3">
        <v>42001.0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47905.0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1.0</v>
      </c>
      <c r="U4945" s="2">
        <v>0.0</v>
      </c>
      <c r="V4945" s="2">
        <v>18.766999999999996</v>
      </c>
    </row>
    <row r="4946" ht="14.25" customHeight="1">
      <c r="A4946" s="2">
        <v>4945.0</v>
      </c>
      <c r="B4946" s="2" t="s">
        <v>7885</v>
      </c>
      <c r="C4946" s="2">
        <f>YEAR(Data!$D4946)</f>
        <v>2013</v>
      </c>
      <c r="D4946" s="3">
        <v>41523.0</v>
      </c>
      <c r="E4946" s="3">
        <v>41524.0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90278.0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2.0</v>
      </c>
      <c r="U4946" s="2">
        <v>0.0</v>
      </c>
      <c r="V4946" s="2">
        <v>46.118399999999994</v>
      </c>
    </row>
    <row r="4947" ht="14.25" customHeight="1">
      <c r="A4947" s="2">
        <v>4946.0</v>
      </c>
      <c r="B4947" s="2" t="s">
        <v>7885</v>
      </c>
      <c r="C4947" s="2">
        <f>YEAR(Data!$D4947)</f>
        <v>2013</v>
      </c>
      <c r="D4947" s="3">
        <v>41523.0</v>
      </c>
      <c r="E4947" s="3">
        <v>41524.0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90278.0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2.0</v>
      </c>
      <c r="U4947" s="2">
        <v>0.2</v>
      </c>
      <c r="V4947" s="2">
        <v>3.9419999999999993</v>
      </c>
    </row>
    <row r="4948" ht="14.25" customHeight="1">
      <c r="A4948" s="2">
        <v>4947.0</v>
      </c>
      <c r="B4948" s="2" t="s">
        <v>7885</v>
      </c>
      <c r="C4948" s="2">
        <f>YEAR(Data!$D4948)</f>
        <v>2013</v>
      </c>
      <c r="D4948" s="3">
        <v>41523.0</v>
      </c>
      <c r="E4948" s="3">
        <v>41524.0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90278.0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</v>
      </c>
      <c r="T4948" s="2">
        <v>2.0</v>
      </c>
      <c r="U4948" s="2">
        <v>0.0</v>
      </c>
      <c r="V4948" s="2">
        <v>1.7876000000000003</v>
      </c>
    </row>
    <row r="4949" ht="14.25" customHeight="1">
      <c r="A4949" s="2">
        <v>4948.0</v>
      </c>
      <c r="B4949" s="2" t="s">
        <v>7886</v>
      </c>
      <c r="C4949" s="2">
        <f>YEAR(Data!$D4949)</f>
        <v>2011</v>
      </c>
      <c r="D4949" s="3">
        <v>40820.0</v>
      </c>
      <c r="E4949" s="3">
        <v>40825.0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98115.0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4.0</v>
      </c>
      <c r="U4949" s="2">
        <v>0.0</v>
      </c>
      <c r="V4949" s="2">
        <v>13.742799999999999</v>
      </c>
    </row>
    <row r="4950" ht="14.25" customHeight="1">
      <c r="A4950" s="2">
        <v>4949.0</v>
      </c>
      <c r="B4950" s="2" t="s">
        <v>7887</v>
      </c>
      <c r="C4950" s="2">
        <f>YEAR(Data!$D4950)</f>
        <v>2014</v>
      </c>
      <c r="D4950" s="3">
        <v>41971.0</v>
      </c>
      <c r="E4950" s="3">
        <v>41976.0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90045.0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7.0</v>
      </c>
      <c r="U4950" s="2">
        <v>0.2</v>
      </c>
      <c r="V4950" s="2">
        <v>41.12079999999999</v>
      </c>
    </row>
    <row r="4951" ht="14.25" customHeight="1">
      <c r="A4951" s="2">
        <v>4950.0</v>
      </c>
      <c r="B4951" s="2" t="s">
        <v>7887</v>
      </c>
      <c r="C4951" s="2">
        <f>YEAR(Data!$D4951)</f>
        <v>2014</v>
      </c>
      <c r="D4951" s="3">
        <v>41971.0</v>
      </c>
      <c r="E4951" s="3">
        <v>41976.0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90045.0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3.0</v>
      </c>
      <c r="U4951" s="2">
        <v>0.0</v>
      </c>
      <c r="V4951" s="2">
        <v>6.0287999999999995</v>
      </c>
    </row>
    <row r="4952" ht="14.25" customHeight="1">
      <c r="A4952" s="2">
        <v>4951.0</v>
      </c>
      <c r="B4952" s="2" t="s">
        <v>7888</v>
      </c>
      <c r="C4952" s="2">
        <f>YEAR(Data!$D4952)</f>
        <v>2013</v>
      </c>
      <c r="D4952" s="3">
        <v>41576.0</v>
      </c>
      <c r="E4952" s="3">
        <v>41580.0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10009.0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3.0</v>
      </c>
      <c r="U4952" s="2">
        <v>0.0</v>
      </c>
      <c r="V4952" s="2">
        <v>5.2164</v>
      </c>
    </row>
    <row r="4953" ht="14.25" customHeight="1">
      <c r="A4953" s="2">
        <v>4952.0</v>
      </c>
      <c r="B4953" s="2" t="s">
        <v>7889</v>
      </c>
      <c r="C4953" s="2">
        <f>YEAR(Data!$D4953)</f>
        <v>2012</v>
      </c>
      <c r="D4953" s="3">
        <v>41069.0</v>
      </c>
      <c r="E4953" s="3">
        <v>41073.0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48073.0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2.0</v>
      </c>
      <c r="U4953" s="2">
        <v>0.0</v>
      </c>
      <c r="V4953" s="2">
        <v>6.2208000000000006</v>
      </c>
    </row>
    <row r="4954" ht="14.25" customHeight="1">
      <c r="A4954" s="2">
        <v>4953.0</v>
      </c>
      <c r="B4954" s="2" t="s">
        <v>7890</v>
      </c>
      <c r="C4954" s="2">
        <f>YEAR(Data!$D4954)</f>
        <v>2014</v>
      </c>
      <c r="D4954" s="3">
        <v>41982.0</v>
      </c>
      <c r="E4954" s="3">
        <v>41986.0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94109.0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1.0</v>
      </c>
      <c r="U4954" s="2">
        <v>0.0</v>
      </c>
      <c r="V4954" s="2">
        <v>20.843999999999994</v>
      </c>
    </row>
    <row r="4955" ht="14.25" customHeight="1">
      <c r="A4955" s="2">
        <v>4954.0</v>
      </c>
      <c r="B4955" s="2" t="s">
        <v>7893</v>
      </c>
      <c r="C4955" s="2">
        <f>YEAR(Data!$D4955)</f>
        <v>2012</v>
      </c>
      <c r="D4955" s="3">
        <v>40984.0</v>
      </c>
      <c r="E4955" s="3">
        <v>40988.0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10009.0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2.0</v>
      </c>
      <c r="U4955" s="2">
        <v>0.0</v>
      </c>
      <c r="V4955" s="2">
        <v>2.576999999999998</v>
      </c>
    </row>
    <row r="4956" ht="14.25" customHeight="1">
      <c r="A4956" s="2">
        <v>4955.0</v>
      </c>
      <c r="B4956" s="2" t="s">
        <v>7894</v>
      </c>
      <c r="C4956" s="2">
        <f>YEAR(Data!$D4956)</f>
        <v>2011</v>
      </c>
      <c r="D4956" s="3">
        <v>40703.0</v>
      </c>
      <c r="E4956" s="3">
        <v>40707.0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89031.0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7.0</v>
      </c>
      <c r="U4956" s="2">
        <v>0.0</v>
      </c>
      <c r="V4956" s="2">
        <v>4.695600000000001</v>
      </c>
    </row>
    <row r="4957" ht="14.25" customHeight="1">
      <c r="A4957" s="2">
        <v>4956.0</v>
      </c>
      <c r="B4957" s="2" t="s">
        <v>7894</v>
      </c>
      <c r="C4957" s="2">
        <f>YEAR(Data!$D4957)</f>
        <v>2011</v>
      </c>
      <c r="D4957" s="3">
        <v>40703.0</v>
      </c>
      <c r="E4957" s="3">
        <v>40707.0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89031.0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3.0</v>
      </c>
      <c r="U4957" s="2">
        <v>0.0</v>
      </c>
      <c r="V4957" s="2">
        <v>36.404399999999995</v>
      </c>
    </row>
    <row r="4958" ht="14.25" customHeight="1">
      <c r="A4958" s="2">
        <v>4957.0</v>
      </c>
      <c r="B4958" s="2" t="s">
        <v>7894</v>
      </c>
      <c r="C4958" s="2">
        <f>YEAR(Data!$D4958)</f>
        <v>2011</v>
      </c>
      <c r="D4958" s="3">
        <v>40703.0</v>
      </c>
      <c r="E4958" s="3">
        <v>40707.0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89031.0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2.0</v>
      </c>
      <c r="U4958" s="2">
        <v>0.0</v>
      </c>
      <c r="V4958" s="2">
        <v>14.212</v>
      </c>
    </row>
    <row r="4959" ht="14.25" customHeight="1">
      <c r="A4959" s="2">
        <v>4958.0</v>
      </c>
      <c r="B4959" s="2" t="s">
        <v>7895</v>
      </c>
      <c r="C4959" s="2">
        <f>YEAR(Data!$D4959)</f>
        <v>2012</v>
      </c>
      <c r="D4959" s="3">
        <v>40988.0</v>
      </c>
      <c r="E4959" s="3">
        <v>40994.0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75007.0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2.0</v>
      </c>
      <c r="U4959" s="2">
        <v>0.8</v>
      </c>
      <c r="V4959" s="2">
        <v>-4.396000000000003</v>
      </c>
    </row>
    <row r="4960" ht="14.25" customHeight="1">
      <c r="A4960" s="2">
        <v>4959.0</v>
      </c>
      <c r="B4960" s="2" t="s">
        <v>7895</v>
      </c>
      <c r="C4960" s="2">
        <f>YEAR(Data!$D4960)</f>
        <v>2012</v>
      </c>
      <c r="D4960" s="3">
        <v>40988.0</v>
      </c>
      <c r="E4960" s="3">
        <v>40994.0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75007.0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</v>
      </c>
      <c r="T4960" s="2">
        <v>9.0</v>
      </c>
      <c r="U4960" s="2">
        <v>0.2</v>
      </c>
      <c r="V4960" s="2">
        <v>6.1308</v>
      </c>
    </row>
    <row r="4961" ht="14.25" customHeight="1">
      <c r="A4961" s="2">
        <v>4960.0</v>
      </c>
      <c r="B4961" s="2" t="s">
        <v>7897</v>
      </c>
      <c r="C4961" s="2">
        <f>YEAR(Data!$D4961)</f>
        <v>2013</v>
      </c>
      <c r="D4961" s="3">
        <v>41597.0</v>
      </c>
      <c r="E4961" s="3">
        <v>41601.0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90008.0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1.0</v>
      </c>
      <c r="U4961" s="2">
        <v>0.2</v>
      </c>
      <c r="V4961" s="2">
        <v>6.119200000000001</v>
      </c>
    </row>
    <row r="4962" ht="14.25" customHeight="1">
      <c r="A4962" s="2">
        <v>4961.0</v>
      </c>
      <c r="B4962" s="2" t="s">
        <v>7897</v>
      </c>
      <c r="C4962" s="2">
        <f>YEAR(Data!$D4962)</f>
        <v>2013</v>
      </c>
      <c r="D4962" s="3">
        <v>41597.0</v>
      </c>
      <c r="E4962" s="3">
        <v>41601.0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90008.0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1.0</v>
      </c>
      <c r="U4962" s="2">
        <v>0.0</v>
      </c>
      <c r="V4962" s="2">
        <v>18.3168</v>
      </c>
    </row>
    <row r="4963" ht="14.25" customHeight="1">
      <c r="A4963" s="2">
        <v>4962.0</v>
      </c>
      <c r="B4963" s="2" t="s">
        <v>7898</v>
      </c>
      <c r="C4963" s="2">
        <f>YEAR(Data!$D4963)</f>
        <v>2011</v>
      </c>
      <c r="D4963" s="3">
        <v>40609.0</v>
      </c>
      <c r="E4963" s="3">
        <v>40610.0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98103.0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</v>
      </c>
      <c r="T4963" s="2">
        <v>1.0</v>
      </c>
      <c r="U4963" s="2">
        <v>0.2</v>
      </c>
      <c r="V4963" s="2">
        <v>5.480099999999997</v>
      </c>
    </row>
    <row r="4964" ht="14.25" customHeight="1">
      <c r="A4964" s="2">
        <v>4963.0</v>
      </c>
      <c r="B4964" s="2" t="s">
        <v>7898</v>
      </c>
      <c r="C4964" s="2">
        <f>YEAR(Data!$D4964)</f>
        <v>2011</v>
      </c>
      <c r="D4964" s="3">
        <v>40609.0</v>
      </c>
      <c r="E4964" s="3">
        <v>40610.0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98103.0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</v>
      </c>
      <c r="T4964" s="2">
        <v>3.0</v>
      </c>
      <c r="U4964" s="2">
        <v>0.0</v>
      </c>
      <c r="V4964" s="2">
        <v>4.6644000000000005</v>
      </c>
    </row>
    <row r="4965" ht="14.25" customHeight="1">
      <c r="A4965" s="2">
        <v>4964.0</v>
      </c>
      <c r="B4965" s="2" t="s">
        <v>7898</v>
      </c>
      <c r="C4965" s="2">
        <f>YEAR(Data!$D4965)</f>
        <v>2011</v>
      </c>
      <c r="D4965" s="3">
        <v>40609.0</v>
      </c>
      <c r="E4965" s="3">
        <v>40610.0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98103.0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3.0</v>
      </c>
      <c r="U4965" s="2">
        <v>0.0</v>
      </c>
      <c r="V4965" s="2">
        <v>4.858800000000016</v>
      </c>
    </row>
    <row r="4966" ht="14.25" customHeight="1">
      <c r="A4966" s="2">
        <v>4965.0</v>
      </c>
      <c r="B4966" s="2" t="s">
        <v>7901</v>
      </c>
      <c r="C4966" s="2">
        <f>YEAR(Data!$D4966)</f>
        <v>2013</v>
      </c>
      <c r="D4966" s="3">
        <v>41410.0</v>
      </c>
      <c r="E4966" s="3">
        <v>41414.0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33311.0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</v>
      </c>
      <c r="T4966" s="2">
        <v>4.0</v>
      </c>
      <c r="U4966" s="2">
        <v>0.7</v>
      </c>
      <c r="V4966" s="2">
        <v>-5.176</v>
      </c>
    </row>
    <row r="4967" ht="14.25" customHeight="1">
      <c r="A4967" s="2">
        <v>4966.0</v>
      </c>
      <c r="B4967" s="2" t="s">
        <v>7902</v>
      </c>
      <c r="C4967" s="2">
        <f>YEAR(Data!$D4967)</f>
        <v>2012</v>
      </c>
      <c r="D4967" s="3">
        <v>41054.0</v>
      </c>
      <c r="E4967" s="3">
        <v>41057.0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38401.0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4.0</v>
      </c>
      <c r="U4967" s="2">
        <v>0.2</v>
      </c>
      <c r="V4967" s="2">
        <v>58.37999999999994</v>
      </c>
    </row>
    <row r="4968" ht="14.25" customHeight="1">
      <c r="A4968" s="2">
        <v>4967.0</v>
      </c>
      <c r="B4968" s="2" t="s">
        <v>7903</v>
      </c>
      <c r="C4968" s="2">
        <f>YEAR(Data!$D4968)</f>
        <v>2012</v>
      </c>
      <c r="D4968" s="3">
        <v>41123.0</v>
      </c>
      <c r="E4968" s="3">
        <v>41126.0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2908.0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3.0</v>
      </c>
      <c r="U4968" s="2">
        <v>0.0</v>
      </c>
      <c r="V4968" s="2">
        <v>3.8654999999999973</v>
      </c>
    </row>
    <row r="4969" ht="14.25" customHeight="1">
      <c r="A4969" s="2">
        <v>4968.0</v>
      </c>
      <c r="B4969" s="2" t="s">
        <v>7903</v>
      </c>
      <c r="C4969" s="2">
        <f>YEAR(Data!$D4969)</f>
        <v>2012</v>
      </c>
      <c r="D4969" s="3">
        <v>41123.0</v>
      </c>
      <c r="E4969" s="3">
        <v>41126.0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2908.0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2.0</v>
      </c>
      <c r="U4969" s="2">
        <v>0.0</v>
      </c>
      <c r="V4969" s="2">
        <v>4.116</v>
      </c>
    </row>
    <row r="4970" ht="14.25" customHeight="1">
      <c r="A4970" s="2">
        <v>4969.0</v>
      </c>
      <c r="B4970" s="2" t="s">
        <v>7903</v>
      </c>
      <c r="C4970" s="2">
        <f>YEAR(Data!$D4970)</f>
        <v>2012</v>
      </c>
      <c r="D4970" s="3">
        <v>41123.0</v>
      </c>
      <c r="E4970" s="3">
        <v>41126.0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2908.0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2.0</v>
      </c>
      <c r="U4970" s="2">
        <v>0.0</v>
      </c>
      <c r="V4970" s="2">
        <v>83.9916</v>
      </c>
    </row>
    <row r="4971" ht="14.25" customHeight="1">
      <c r="A4971" s="2">
        <v>4970.0</v>
      </c>
      <c r="B4971" s="2" t="s">
        <v>7903</v>
      </c>
      <c r="C4971" s="2">
        <f>YEAR(Data!$D4971)</f>
        <v>2012</v>
      </c>
      <c r="D4971" s="3">
        <v>41123.0</v>
      </c>
      <c r="E4971" s="3">
        <v>41126.0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2908.0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1.0</v>
      </c>
      <c r="U4971" s="2">
        <v>0.0</v>
      </c>
      <c r="V4971" s="2">
        <v>15.537199999999999</v>
      </c>
    </row>
    <row r="4972" ht="14.25" customHeight="1">
      <c r="A4972" s="2">
        <v>4971.0</v>
      </c>
      <c r="B4972" s="2" t="s">
        <v>7904</v>
      </c>
      <c r="C4972" s="2">
        <f>YEAR(Data!$D4972)</f>
        <v>2013</v>
      </c>
      <c r="D4972" s="3">
        <v>41585.0</v>
      </c>
      <c r="E4972" s="3">
        <v>41588.0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32216.0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2.0</v>
      </c>
      <c r="U4972" s="2">
        <v>0.2</v>
      </c>
      <c r="V4972" s="2">
        <v>-28.597800000000007</v>
      </c>
    </row>
    <row r="4973" ht="14.25" customHeight="1">
      <c r="A4973" s="2">
        <v>4972.0</v>
      </c>
      <c r="B4973" s="2" t="s">
        <v>7904</v>
      </c>
      <c r="C4973" s="2">
        <f>YEAR(Data!$D4973)</f>
        <v>2013</v>
      </c>
      <c r="D4973" s="3">
        <v>41585.0</v>
      </c>
      <c r="E4973" s="3">
        <v>41588.0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32216.0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</v>
      </c>
      <c r="T4973" s="2">
        <v>2.0</v>
      </c>
      <c r="U4973" s="2">
        <v>0.2</v>
      </c>
      <c r="V4973" s="2">
        <v>12.6392</v>
      </c>
    </row>
    <row r="4974" ht="14.25" customHeight="1">
      <c r="A4974" s="2">
        <v>4973.0</v>
      </c>
      <c r="B4974" s="2" t="s">
        <v>7904</v>
      </c>
      <c r="C4974" s="2">
        <f>YEAR(Data!$D4974)</f>
        <v>2013</v>
      </c>
      <c r="D4974" s="3">
        <v>41585.0</v>
      </c>
      <c r="E4974" s="3">
        <v>41588.0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32216.0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2.0</v>
      </c>
      <c r="U4974" s="2">
        <v>0.2</v>
      </c>
      <c r="V4974" s="2">
        <v>5.779799999999996</v>
      </c>
    </row>
    <row r="4975" ht="14.25" customHeight="1">
      <c r="A4975" s="2">
        <v>4974.0</v>
      </c>
      <c r="B4975" s="2" t="s">
        <v>7904</v>
      </c>
      <c r="C4975" s="2">
        <f>YEAR(Data!$D4975)</f>
        <v>2013</v>
      </c>
      <c r="D4975" s="3">
        <v>41585.0</v>
      </c>
      <c r="E4975" s="3">
        <v>41588.0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32216.0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</v>
      </c>
      <c r="T4975" s="2">
        <v>2.0</v>
      </c>
      <c r="U4975" s="2">
        <v>0.2</v>
      </c>
      <c r="V4975" s="2">
        <v>31.068799999999996</v>
      </c>
    </row>
    <row r="4976" ht="14.25" customHeight="1">
      <c r="A4976" s="2">
        <v>4975.0</v>
      </c>
      <c r="B4976" s="2" t="s">
        <v>7905</v>
      </c>
      <c r="C4976" s="2">
        <f>YEAR(Data!$D4976)</f>
        <v>2013</v>
      </c>
      <c r="D4976" s="3">
        <v>41586.0</v>
      </c>
      <c r="E4976" s="3">
        <v>41591.0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92054.0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2.0</v>
      </c>
      <c r="U4976" s="2">
        <v>0.0</v>
      </c>
      <c r="V4976" s="2">
        <v>6.321</v>
      </c>
    </row>
    <row r="4977" ht="14.25" customHeight="1">
      <c r="A4977" s="2">
        <v>4976.0</v>
      </c>
      <c r="B4977" s="2" t="s">
        <v>7906</v>
      </c>
      <c r="C4977" s="2">
        <f>YEAR(Data!$D4977)</f>
        <v>2012</v>
      </c>
      <c r="D4977" s="3">
        <v>41170.0</v>
      </c>
      <c r="E4977" s="3">
        <v>41175.0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32216.0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</v>
      </c>
      <c r="T4977" s="2">
        <v>9.0</v>
      </c>
      <c r="U4977" s="2">
        <v>0.2</v>
      </c>
      <c r="V4977" s="2">
        <v>152.38799999999992</v>
      </c>
    </row>
    <row r="4978" ht="14.25" customHeight="1">
      <c r="A4978" s="2">
        <v>4977.0</v>
      </c>
      <c r="B4978" s="2" t="s">
        <v>7907</v>
      </c>
      <c r="C4978" s="2">
        <f>YEAR(Data!$D4978)</f>
        <v>2012</v>
      </c>
      <c r="D4978" s="3">
        <v>41250.0</v>
      </c>
      <c r="E4978" s="3">
        <v>41252.0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10024.0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5.0</v>
      </c>
      <c r="U4978" s="2">
        <v>0.2</v>
      </c>
      <c r="V4978" s="2">
        <v>7.209</v>
      </c>
    </row>
    <row r="4979" ht="14.25" customHeight="1">
      <c r="A4979" s="2">
        <v>4978.0</v>
      </c>
      <c r="B4979" s="2" t="s">
        <v>7907</v>
      </c>
      <c r="C4979" s="2">
        <f>YEAR(Data!$D4979)</f>
        <v>2012</v>
      </c>
      <c r="D4979" s="3">
        <v>41250.0</v>
      </c>
      <c r="E4979" s="3">
        <v>41252.0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10024.0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6.688</v>
      </c>
      <c r="T4979" s="2">
        <v>2.0</v>
      </c>
      <c r="U4979" s="2">
        <v>0.2</v>
      </c>
      <c r="V4979" s="2">
        <v>2.3407999999999998</v>
      </c>
    </row>
    <row r="4980" ht="14.25" customHeight="1">
      <c r="A4980" s="2">
        <v>4979.0</v>
      </c>
      <c r="B4980" s="2" t="s">
        <v>7907</v>
      </c>
      <c r="C4980" s="2">
        <f>YEAR(Data!$D4980)</f>
        <v>2012</v>
      </c>
      <c r="D4980" s="3">
        <v>41250.0</v>
      </c>
      <c r="E4980" s="3">
        <v>41252.0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10024.0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6.0</v>
      </c>
      <c r="U4980" s="2">
        <v>0.0</v>
      </c>
      <c r="V4980" s="2">
        <v>224.4426</v>
      </c>
    </row>
    <row r="4981" ht="14.25" customHeight="1">
      <c r="A4981" s="2">
        <v>4980.0</v>
      </c>
      <c r="B4981" s="2" t="s">
        <v>7908</v>
      </c>
      <c r="C4981" s="2">
        <f>YEAR(Data!$D4981)</f>
        <v>2013</v>
      </c>
      <c r="D4981" s="3">
        <v>41618.0</v>
      </c>
      <c r="E4981" s="3">
        <v>41622.0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60610.0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</v>
      </c>
      <c r="T4981" s="2">
        <v>3.0</v>
      </c>
      <c r="U4981" s="2">
        <v>0.2</v>
      </c>
      <c r="V4981" s="2">
        <v>1.5426000000000002</v>
      </c>
    </row>
    <row r="4982" ht="14.25" customHeight="1">
      <c r="A4982" s="2">
        <v>4981.0</v>
      </c>
      <c r="B4982" s="2" t="s">
        <v>7908</v>
      </c>
      <c r="C4982" s="2">
        <f>YEAR(Data!$D4982)</f>
        <v>2013</v>
      </c>
      <c r="D4982" s="3">
        <v>41618.0</v>
      </c>
      <c r="E4982" s="3">
        <v>41622.0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60610.0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2.0</v>
      </c>
      <c r="U4982" s="2">
        <v>0.8</v>
      </c>
      <c r="V4982" s="2">
        <v>-11.761200000000002</v>
      </c>
    </row>
    <row r="4983" ht="14.25" customHeight="1">
      <c r="A4983" s="2">
        <v>4982.0</v>
      </c>
      <c r="B4983" s="2" t="s">
        <v>7908</v>
      </c>
      <c r="C4983" s="2">
        <f>YEAR(Data!$D4983)</f>
        <v>2013</v>
      </c>
      <c r="D4983" s="3">
        <v>41618.0</v>
      </c>
      <c r="E4983" s="3">
        <v>41622.0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60610.0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4.0</v>
      </c>
      <c r="U4983" s="2">
        <v>0.2</v>
      </c>
      <c r="V4983" s="2">
        <v>-1.428</v>
      </c>
    </row>
    <row r="4984" ht="14.25" customHeight="1">
      <c r="A4984" s="2">
        <v>4983.0</v>
      </c>
      <c r="B4984" s="2" t="s">
        <v>7909</v>
      </c>
      <c r="C4984" s="2">
        <f>YEAR(Data!$D4984)</f>
        <v>2011</v>
      </c>
      <c r="D4984" s="3">
        <v>40863.0</v>
      </c>
      <c r="E4984" s="3">
        <v>40869.0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92646.0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2.0</v>
      </c>
      <c r="U4984" s="2">
        <v>0.0</v>
      </c>
      <c r="V4984" s="2">
        <v>2.4012</v>
      </c>
    </row>
    <row r="4985" ht="14.25" customHeight="1">
      <c r="A4985" s="2">
        <v>4984.0</v>
      </c>
      <c r="B4985" s="2" t="s">
        <v>7910</v>
      </c>
      <c r="C4985" s="2">
        <f>YEAR(Data!$D4985)</f>
        <v>2013</v>
      </c>
      <c r="D4985" s="3">
        <v>41585.0</v>
      </c>
      <c r="E4985" s="3">
        <v>41589.0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92105.0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3.0</v>
      </c>
      <c r="U4985" s="2">
        <v>0.0</v>
      </c>
      <c r="V4985" s="2">
        <v>22.9068</v>
      </c>
    </row>
    <row r="4986" ht="14.25" customHeight="1">
      <c r="A4986" s="2">
        <v>4985.0</v>
      </c>
      <c r="B4986" s="2" t="s">
        <v>7911</v>
      </c>
      <c r="C4986" s="2">
        <f>YEAR(Data!$D4986)</f>
        <v>2012</v>
      </c>
      <c r="D4986" s="3">
        <v>41158.0</v>
      </c>
      <c r="E4986" s="3">
        <v>41162.0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37211.0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</v>
      </c>
      <c r="T4986" s="2">
        <v>5.0</v>
      </c>
      <c r="U4986" s="2">
        <v>0.2</v>
      </c>
      <c r="V4986" s="2">
        <v>1.1764999999999992</v>
      </c>
    </row>
    <row r="4987" ht="14.25" customHeight="1">
      <c r="A4987" s="2">
        <v>4986.0</v>
      </c>
      <c r="B4987" s="2" t="s">
        <v>7912</v>
      </c>
      <c r="C4987" s="2">
        <f>YEAR(Data!$D4987)</f>
        <v>2011</v>
      </c>
      <c r="D4987" s="3">
        <v>40789.0</v>
      </c>
      <c r="E4987" s="3">
        <v>40789.0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10009.0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5.0</v>
      </c>
      <c r="U4987" s="2">
        <v>0.0</v>
      </c>
      <c r="V4987" s="2">
        <v>7.056</v>
      </c>
    </row>
    <row r="4988" ht="14.25" customHeight="1">
      <c r="A4988" s="2">
        <v>4987.0</v>
      </c>
      <c r="B4988" s="2" t="s">
        <v>7913</v>
      </c>
      <c r="C4988" s="2">
        <f>YEAR(Data!$D4988)</f>
        <v>2013</v>
      </c>
      <c r="D4988" s="3">
        <v>41389.0</v>
      </c>
      <c r="E4988" s="3">
        <v>41393.0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80906.0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3.0</v>
      </c>
      <c r="U4988" s="2">
        <v>0.2</v>
      </c>
      <c r="V4988" s="2">
        <v>5.4432</v>
      </c>
    </row>
    <row r="4989" ht="14.25" customHeight="1">
      <c r="A4989" s="2">
        <v>4988.0</v>
      </c>
      <c r="B4989" s="2" t="s">
        <v>7913</v>
      </c>
      <c r="C4989" s="2">
        <f>YEAR(Data!$D4989)</f>
        <v>2013</v>
      </c>
      <c r="D4989" s="3">
        <v>41389.0</v>
      </c>
      <c r="E4989" s="3">
        <v>41393.0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80906.0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6.0</v>
      </c>
      <c r="U4989" s="2">
        <v>0.2</v>
      </c>
      <c r="V4989" s="2">
        <v>149.1479999999999</v>
      </c>
    </row>
    <row r="4990" ht="14.25" customHeight="1">
      <c r="A4990" s="2">
        <v>4989.0</v>
      </c>
      <c r="B4990" s="2" t="s">
        <v>7913</v>
      </c>
      <c r="C4990" s="2">
        <f>YEAR(Data!$D4990)</f>
        <v>2013</v>
      </c>
      <c r="D4990" s="3">
        <v>41389.0</v>
      </c>
      <c r="E4990" s="3">
        <v>41393.0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80906.0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</v>
      </c>
      <c r="T4990" s="2">
        <v>2.0</v>
      </c>
      <c r="U4990" s="2">
        <v>0.7</v>
      </c>
      <c r="V4990" s="2">
        <v>-2.1755999999999993</v>
      </c>
    </row>
    <row r="4991" ht="14.25" customHeight="1">
      <c r="A4991" s="2">
        <v>4990.0</v>
      </c>
      <c r="B4991" s="2" t="s">
        <v>7914</v>
      </c>
      <c r="C4991" s="2">
        <f>YEAR(Data!$D4991)</f>
        <v>2014</v>
      </c>
      <c r="D4991" s="3">
        <v>41883.0</v>
      </c>
      <c r="E4991" s="3">
        <v>41887.0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94110.0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6.671999999999999</v>
      </c>
      <c r="T4991" s="2">
        <v>3.0</v>
      </c>
      <c r="U4991" s="2">
        <v>0.2</v>
      </c>
      <c r="V4991" s="2">
        <v>2.1683999999999997</v>
      </c>
    </row>
    <row r="4992" ht="14.25" customHeight="1">
      <c r="A4992" s="2">
        <v>4991.0</v>
      </c>
      <c r="B4992" s="2" t="s">
        <v>7914</v>
      </c>
      <c r="C4992" s="2">
        <f>YEAR(Data!$D4992)</f>
        <v>2014</v>
      </c>
      <c r="D4992" s="3">
        <v>41883.0</v>
      </c>
      <c r="E4992" s="3">
        <v>41887.0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94110.0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</v>
      </c>
      <c r="T4992" s="2">
        <v>4.0</v>
      </c>
      <c r="U4992" s="2">
        <v>0.2</v>
      </c>
      <c r="V4992" s="2">
        <v>77.55839999999998</v>
      </c>
    </row>
    <row r="4993" ht="14.25" customHeight="1">
      <c r="A4993" s="2">
        <v>4992.0</v>
      </c>
      <c r="B4993" s="2" t="s">
        <v>7915</v>
      </c>
      <c r="C4993" s="2">
        <f>YEAR(Data!$D4993)</f>
        <v>2014</v>
      </c>
      <c r="D4993" s="3">
        <v>41981.0</v>
      </c>
      <c r="E4993" s="3">
        <v>41987.0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60653.0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5.0</v>
      </c>
      <c r="U4993" s="2">
        <v>0.8</v>
      </c>
      <c r="V4993" s="2">
        <v>-2929.4845000000005</v>
      </c>
    </row>
    <row r="4994" ht="14.25" customHeight="1">
      <c r="A4994" s="2">
        <v>4993.0</v>
      </c>
      <c r="B4994" s="2" t="s">
        <v>7916</v>
      </c>
      <c r="C4994" s="2">
        <f>YEAR(Data!$D4994)</f>
        <v>2012</v>
      </c>
      <c r="D4994" s="3">
        <v>41261.0</v>
      </c>
      <c r="E4994" s="3">
        <v>41268.0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38109.0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55.93600000000001</v>
      </c>
      <c r="T4994" s="2">
        <v>8.0</v>
      </c>
      <c r="U4994" s="2">
        <v>0.2</v>
      </c>
      <c r="V4994" s="2">
        <v>18.8784</v>
      </c>
    </row>
    <row r="4995" ht="14.25" customHeight="1">
      <c r="A4995" s="2">
        <v>4994.0</v>
      </c>
      <c r="B4995" s="2" t="s">
        <v>7916</v>
      </c>
      <c r="C4995" s="2">
        <f>YEAR(Data!$D4995)</f>
        <v>2012</v>
      </c>
      <c r="D4995" s="3">
        <v>41261.0</v>
      </c>
      <c r="E4995" s="3">
        <v>41268.0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38109.0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18.432</v>
      </c>
      <c r="T4995" s="2">
        <v>8.0</v>
      </c>
      <c r="U4995" s="2">
        <v>0.2</v>
      </c>
      <c r="V4995" s="2">
        <v>5.990399999999998</v>
      </c>
    </row>
    <row r="4996" ht="14.25" customHeight="1">
      <c r="A4996" s="2">
        <v>4995.0</v>
      </c>
      <c r="B4996" s="2" t="s">
        <v>7916</v>
      </c>
      <c r="C4996" s="2">
        <f>YEAR(Data!$D4996)</f>
        <v>2012</v>
      </c>
      <c r="D4996" s="3">
        <v>41261.0</v>
      </c>
      <c r="E4996" s="3">
        <v>41268.0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38109.0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5.0</v>
      </c>
      <c r="U4996" s="2">
        <v>0.2</v>
      </c>
      <c r="V4996" s="2">
        <v>3.555999999999999</v>
      </c>
    </row>
    <row r="4997" ht="14.25" customHeight="1">
      <c r="A4997" s="2">
        <v>4996.0</v>
      </c>
      <c r="B4997" s="2" t="s">
        <v>7917</v>
      </c>
      <c r="C4997" s="2">
        <f>YEAR(Data!$D4997)</f>
        <v>2011</v>
      </c>
      <c r="D4997" s="3">
        <v>40851.0</v>
      </c>
      <c r="E4997" s="3">
        <v>40857.0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10011.0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4.0</v>
      </c>
      <c r="U4997" s="2">
        <v>0.2</v>
      </c>
      <c r="V4997" s="2">
        <v>18.873199999999997</v>
      </c>
    </row>
    <row r="4998" ht="14.25" customHeight="1">
      <c r="A4998" s="2">
        <v>4997.0</v>
      </c>
      <c r="B4998" s="2" t="s">
        <v>7918</v>
      </c>
      <c r="C4998" s="2">
        <f>YEAR(Data!$D4998)</f>
        <v>2014</v>
      </c>
      <c r="D4998" s="3">
        <v>41709.0</v>
      </c>
      <c r="E4998" s="3">
        <v>41714.0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27604.0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48.784</v>
      </c>
      <c r="T4998" s="2">
        <v>1.0</v>
      </c>
      <c r="U4998" s="2">
        <v>0.2</v>
      </c>
      <c r="V4998" s="2">
        <v>3.6587999999999976</v>
      </c>
    </row>
    <row r="4999" ht="14.25" customHeight="1">
      <c r="A4999" s="2">
        <v>4998.0</v>
      </c>
      <c r="B4999" s="2" t="s">
        <v>7918</v>
      </c>
      <c r="C4999" s="2">
        <f>YEAR(Data!$D4999)</f>
        <v>2014</v>
      </c>
      <c r="D4999" s="3">
        <v>41709.0</v>
      </c>
      <c r="E4999" s="3">
        <v>41714.0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27604.0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4.0</v>
      </c>
      <c r="U4999" s="2">
        <v>0.7</v>
      </c>
      <c r="V4999" s="2">
        <v>-10.037199999999999</v>
      </c>
    </row>
    <row r="5000" ht="14.25" customHeight="1">
      <c r="A5000" s="2">
        <v>4999.0</v>
      </c>
      <c r="B5000" s="2" t="s">
        <v>7921</v>
      </c>
      <c r="C5000" s="2">
        <f>YEAR(Data!$D5000)</f>
        <v>2013</v>
      </c>
      <c r="D5000" s="3">
        <v>41305.0</v>
      </c>
      <c r="E5000" s="3">
        <v>41309.0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90045.0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1.0</v>
      </c>
      <c r="U5000" s="2">
        <v>0.2</v>
      </c>
      <c r="V5000" s="2">
        <v>8.2194</v>
      </c>
    </row>
    <row r="5001" ht="14.25" customHeight="1">
      <c r="A5001" s="2">
        <v>5000.0</v>
      </c>
      <c r="B5001" s="2" t="s">
        <v>7921</v>
      </c>
      <c r="C5001" s="2">
        <f>YEAR(Data!$D5001)</f>
        <v>2013</v>
      </c>
      <c r="D5001" s="3">
        <v>41305.0</v>
      </c>
      <c r="E5001" s="3">
        <v>41309.0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90045.0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5.0</v>
      </c>
      <c r="U5001" s="2">
        <v>0.0</v>
      </c>
      <c r="V5001" s="2">
        <v>27.782999999999998</v>
      </c>
    </row>
    <row r="5002" ht="14.25" customHeight="1">
      <c r="A5002" s="2">
        <v>5001.0</v>
      </c>
      <c r="B5002" s="2" t="s">
        <v>7923</v>
      </c>
      <c r="C5002" s="2">
        <f>YEAR(Data!$D5002)</f>
        <v>2014</v>
      </c>
      <c r="D5002" s="3">
        <v>41767.0</v>
      </c>
      <c r="E5002" s="3">
        <v>41772.0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90004.0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79.99</v>
      </c>
      <c r="T5002" s="2">
        <v>1.0</v>
      </c>
      <c r="U5002" s="2">
        <v>0.0</v>
      </c>
      <c r="V5002" s="2">
        <v>28.7964</v>
      </c>
    </row>
    <row r="5003" ht="14.25" customHeight="1">
      <c r="A5003" s="2">
        <v>5002.0</v>
      </c>
      <c r="B5003" s="2" t="s">
        <v>7924</v>
      </c>
      <c r="C5003" s="2">
        <f>YEAR(Data!$D5003)</f>
        <v>2013</v>
      </c>
      <c r="D5003" s="3">
        <v>41419.0</v>
      </c>
      <c r="E5003" s="3">
        <v>41419.0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23602.0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5.0</v>
      </c>
      <c r="U5003" s="2">
        <v>0.0</v>
      </c>
      <c r="V5003" s="2">
        <v>20.154999999999994</v>
      </c>
    </row>
    <row r="5004" ht="14.25" customHeight="1">
      <c r="A5004" s="2">
        <v>5003.0</v>
      </c>
      <c r="B5004" s="2" t="s">
        <v>7924</v>
      </c>
      <c r="C5004" s="2">
        <f>YEAR(Data!$D5004)</f>
        <v>2013</v>
      </c>
      <c r="D5004" s="3">
        <v>41419.0</v>
      </c>
      <c r="E5004" s="3">
        <v>41419.0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23602.0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4.0</v>
      </c>
      <c r="U5004" s="2">
        <v>0.0</v>
      </c>
      <c r="V5004" s="2">
        <v>91.96799999999999</v>
      </c>
    </row>
    <row r="5005" ht="14.25" customHeight="1">
      <c r="A5005" s="2">
        <v>5004.0</v>
      </c>
      <c r="B5005" s="2" t="s">
        <v>7925</v>
      </c>
      <c r="C5005" s="2">
        <f>YEAR(Data!$D5005)</f>
        <v>2013</v>
      </c>
      <c r="D5005" s="3">
        <v>41555.0</v>
      </c>
      <c r="E5005" s="3">
        <v>41560.0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90032.0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2.0</v>
      </c>
      <c r="U5005" s="2">
        <v>0.0</v>
      </c>
      <c r="V5005" s="2">
        <v>5.0688</v>
      </c>
    </row>
    <row r="5006" ht="14.25" customHeight="1">
      <c r="A5006" s="2">
        <v>5005.0</v>
      </c>
      <c r="B5006" s="2" t="s">
        <v>7928</v>
      </c>
      <c r="C5006" s="2">
        <f>YEAR(Data!$D5006)</f>
        <v>2011</v>
      </c>
      <c r="D5006" s="3">
        <v>40663.0</v>
      </c>
      <c r="E5006" s="3">
        <v>40665.0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39212.0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3.0</v>
      </c>
      <c r="U5006" s="2">
        <v>0.0</v>
      </c>
      <c r="V5006" s="2">
        <v>16.2486</v>
      </c>
    </row>
    <row r="5007" ht="14.25" customHeight="1">
      <c r="A5007" s="2">
        <v>5006.0</v>
      </c>
      <c r="B5007" s="2" t="s">
        <v>7929</v>
      </c>
      <c r="C5007" s="2">
        <f>YEAR(Data!$D5007)</f>
        <v>2012</v>
      </c>
      <c r="D5007" s="3">
        <v>41223.0</v>
      </c>
      <c r="E5007" s="3">
        <v>41227.0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47374.0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714.3000000000001</v>
      </c>
      <c r="T5007" s="2">
        <v>5.0</v>
      </c>
      <c r="U5007" s="2">
        <v>0.0</v>
      </c>
      <c r="V5007" s="2">
        <v>207.14699999999993</v>
      </c>
    </row>
    <row r="5008" ht="14.25" customHeight="1">
      <c r="A5008" s="2">
        <v>5007.0</v>
      </c>
      <c r="B5008" s="2" t="s">
        <v>7930</v>
      </c>
      <c r="C5008" s="2">
        <f>YEAR(Data!$D5008)</f>
        <v>2012</v>
      </c>
      <c r="D5008" s="3">
        <v>41222.0</v>
      </c>
      <c r="E5008" s="3">
        <v>41227.0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10035.0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2.0</v>
      </c>
      <c r="U5008" s="2">
        <v>0.0</v>
      </c>
      <c r="V5008" s="2">
        <v>1114.512</v>
      </c>
    </row>
    <row r="5009" ht="14.25" customHeight="1">
      <c r="A5009" s="2">
        <v>5008.0</v>
      </c>
      <c r="B5009" s="2" t="s">
        <v>7930</v>
      </c>
      <c r="C5009" s="2">
        <f>YEAR(Data!$D5009)</f>
        <v>2012</v>
      </c>
      <c r="D5009" s="3">
        <v>41222.0</v>
      </c>
      <c r="E5009" s="3">
        <v>41227.0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10035.0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</v>
      </c>
      <c r="T5009" s="2">
        <v>3.0</v>
      </c>
      <c r="U5009" s="2">
        <v>0.0</v>
      </c>
      <c r="V5009" s="2">
        <v>3.0497999999999985</v>
      </c>
    </row>
    <row r="5010" ht="14.25" customHeight="1">
      <c r="A5010" s="2">
        <v>5009.0</v>
      </c>
      <c r="B5010" s="2" t="s">
        <v>7933</v>
      </c>
      <c r="C5010" s="2">
        <f>YEAR(Data!$D5010)</f>
        <v>2012</v>
      </c>
      <c r="D5010" s="3">
        <v>41159.0</v>
      </c>
      <c r="E5010" s="3">
        <v>41166.0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19134.0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</v>
      </c>
      <c r="T5010" s="2">
        <v>1.0</v>
      </c>
      <c r="U5010" s="2">
        <v>0.7</v>
      </c>
      <c r="V5010" s="2">
        <v>-6.9827999999999975</v>
      </c>
    </row>
    <row r="5011" ht="14.25" customHeight="1">
      <c r="A5011" s="2">
        <v>5010.0</v>
      </c>
      <c r="B5011" s="2" t="s">
        <v>7933</v>
      </c>
      <c r="C5011" s="2">
        <f>YEAR(Data!$D5011)</f>
        <v>2012</v>
      </c>
      <c r="D5011" s="3">
        <v>41159.0</v>
      </c>
      <c r="E5011" s="3">
        <v>41166.0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19134.0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</v>
      </c>
      <c r="T5011" s="2">
        <v>6.0</v>
      </c>
      <c r="U5011" s="2">
        <v>0.4</v>
      </c>
      <c r="V5011" s="2">
        <v>-131.9940000000002</v>
      </c>
    </row>
    <row r="5012" ht="14.25" customHeight="1">
      <c r="A5012" s="2">
        <v>5011.0</v>
      </c>
      <c r="B5012" s="2" t="s">
        <v>7933</v>
      </c>
      <c r="C5012" s="2">
        <f>YEAR(Data!$D5012)</f>
        <v>2012</v>
      </c>
      <c r="D5012" s="3">
        <v>41159.0</v>
      </c>
      <c r="E5012" s="3">
        <v>41166.0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19134.0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4.923000000000001</v>
      </c>
      <c r="T5012" s="2">
        <v>3.0</v>
      </c>
      <c r="U5012" s="2">
        <v>0.7</v>
      </c>
      <c r="V5012" s="2">
        <v>-3.9383999999999997</v>
      </c>
    </row>
    <row r="5013" ht="14.25" customHeight="1">
      <c r="A5013" s="2">
        <v>5012.0</v>
      </c>
      <c r="B5013" s="2" t="s">
        <v>7936</v>
      </c>
      <c r="C5013" s="2">
        <f>YEAR(Data!$D5013)</f>
        <v>2014</v>
      </c>
      <c r="D5013" s="3">
        <v>41771.0</v>
      </c>
      <c r="E5013" s="3">
        <v>41773.0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85023.0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</v>
      </c>
      <c r="T5013" s="2">
        <v>7.0</v>
      </c>
      <c r="U5013" s="2">
        <v>0.7</v>
      </c>
      <c r="V5013" s="2">
        <v>-356.9643</v>
      </c>
    </row>
    <row r="5014" ht="14.25" customHeight="1">
      <c r="A5014" s="2">
        <v>5013.0</v>
      </c>
      <c r="B5014" s="2" t="s">
        <v>7937</v>
      </c>
      <c r="C5014" s="2">
        <f>YEAR(Data!$D5014)</f>
        <v>2014</v>
      </c>
      <c r="D5014" s="3">
        <v>41842.0</v>
      </c>
      <c r="E5014" s="3">
        <v>41847.0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44105.0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33.93000000000001</v>
      </c>
      <c r="T5014" s="2">
        <v>3.0</v>
      </c>
      <c r="U5014" s="2">
        <v>0.7</v>
      </c>
      <c r="V5014" s="2">
        <v>-22.619999999999997</v>
      </c>
    </row>
    <row r="5015" ht="14.25" customHeight="1">
      <c r="A5015" s="2">
        <v>5014.0</v>
      </c>
      <c r="B5015" s="2" t="s">
        <v>7937</v>
      </c>
      <c r="C5015" s="2">
        <f>YEAR(Data!$D5015)</f>
        <v>2014</v>
      </c>
      <c r="D5015" s="3">
        <v>41842.0</v>
      </c>
      <c r="E5015" s="3">
        <v>41847.0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44105.0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7.0</v>
      </c>
      <c r="U5015" s="2">
        <v>0.2</v>
      </c>
      <c r="V5015" s="2">
        <v>25.010999999999967</v>
      </c>
    </row>
    <row r="5016" ht="14.25" customHeight="1">
      <c r="A5016" s="2">
        <v>5015.0</v>
      </c>
      <c r="B5016" s="2" t="s">
        <v>7937</v>
      </c>
      <c r="C5016" s="2">
        <f>YEAR(Data!$D5016)</f>
        <v>2014</v>
      </c>
      <c r="D5016" s="3">
        <v>41842.0</v>
      </c>
      <c r="E5016" s="3">
        <v>41847.0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44105.0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6.0</v>
      </c>
      <c r="U5016" s="2">
        <v>0.4</v>
      </c>
      <c r="V5016" s="2">
        <v>-52.64099999999999</v>
      </c>
    </row>
    <row r="5017" ht="14.25" customHeight="1">
      <c r="A5017" s="2">
        <v>5016.0</v>
      </c>
      <c r="B5017" s="2" t="s">
        <v>7942</v>
      </c>
      <c r="C5017" s="2">
        <f>YEAR(Data!$D5017)</f>
        <v>2011</v>
      </c>
      <c r="D5017" s="3">
        <v>40871.0</v>
      </c>
      <c r="E5017" s="3">
        <v>40876.0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43615.0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7.0</v>
      </c>
      <c r="U5017" s="2">
        <v>0.2</v>
      </c>
      <c r="V5017" s="2">
        <v>9.671200000000002</v>
      </c>
    </row>
    <row r="5018" ht="14.25" customHeight="1">
      <c r="A5018" s="2">
        <v>5017.0</v>
      </c>
      <c r="B5018" s="2" t="s">
        <v>7942</v>
      </c>
      <c r="C5018" s="2">
        <f>YEAR(Data!$D5018)</f>
        <v>2011</v>
      </c>
      <c r="D5018" s="3">
        <v>40871.0</v>
      </c>
      <c r="E5018" s="3">
        <v>40876.0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43615.0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4.0</v>
      </c>
      <c r="U5018" s="2">
        <v>0.4</v>
      </c>
      <c r="V5018" s="2">
        <v>-250.39600000000019</v>
      </c>
    </row>
    <row r="5019" ht="14.25" customHeight="1">
      <c r="A5019" s="2">
        <v>5018.0</v>
      </c>
      <c r="B5019" s="2" t="s">
        <v>7945</v>
      </c>
      <c r="C5019" s="2">
        <f>YEAR(Data!$D5019)</f>
        <v>2011</v>
      </c>
      <c r="D5019" s="3">
        <v>40862.0</v>
      </c>
      <c r="E5019" s="3">
        <v>40865.0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90008.0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3.0</v>
      </c>
      <c r="U5019" s="2">
        <v>0.0</v>
      </c>
      <c r="V5019" s="2">
        <v>3.2351999999999994</v>
      </c>
    </row>
    <row r="5020" ht="14.25" customHeight="1">
      <c r="A5020" s="2">
        <v>5019.0</v>
      </c>
      <c r="B5020" s="2" t="s">
        <v>7945</v>
      </c>
      <c r="C5020" s="2">
        <f>YEAR(Data!$D5020)</f>
        <v>2011</v>
      </c>
      <c r="D5020" s="3">
        <v>40862.0</v>
      </c>
      <c r="E5020" s="3">
        <v>40865.0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90008.0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3.0</v>
      </c>
      <c r="U5020" s="2">
        <v>0.0</v>
      </c>
      <c r="V5020" s="2">
        <v>146.76929999999993</v>
      </c>
    </row>
    <row r="5021" ht="14.25" customHeight="1">
      <c r="A5021" s="2">
        <v>5020.0</v>
      </c>
      <c r="B5021" s="2" t="s">
        <v>7945</v>
      </c>
      <c r="C5021" s="2">
        <f>YEAR(Data!$D5021)</f>
        <v>2011</v>
      </c>
      <c r="D5021" s="3">
        <v>40862.0</v>
      </c>
      <c r="E5021" s="3">
        <v>40865.0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90008.0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2.0</v>
      </c>
      <c r="U5021" s="2">
        <v>0.0</v>
      </c>
      <c r="V5021" s="2">
        <v>5.319600000000001</v>
      </c>
    </row>
    <row r="5022" ht="14.25" customHeight="1">
      <c r="A5022" s="2">
        <v>5021.0</v>
      </c>
      <c r="B5022" s="2" t="s">
        <v>7948</v>
      </c>
      <c r="C5022" s="2">
        <f>YEAR(Data!$D5022)</f>
        <v>2014</v>
      </c>
      <c r="D5022" s="3">
        <v>41722.0</v>
      </c>
      <c r="E5022" s="3">
        <v>41724.0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10011.0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3.0</v>
      </c>
      <c r="U5022" s="2">
        <v>0.0</v>
      </c>
      <c r="V5022" s="2">
        <v>17.378999999999976</v>
      </c>
    </row>
    <row r="5023" ht="14.25" customHeight="1">
      <c r="A5023" s="2">
        <v>5022.0</v>
      </c>
      <c r="B5023" s="2" t="s">
        <v>7949</v>
      </c>
      <c r="C5023" s="2">
        <f>YEAR(Data!$D5023)</f>
        <v>2013</v>
      </c>
      <c r="D5023" s="3">
        <v>41627.0</v>
      </c>
      <c r="E5023" s="3">
        <v>41633.0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92037.0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2.0</v>
      </c>
      <c r="U5023" s="2">
        <v>0.0</v>
      </c>
      <c r="V5023" s="2">
        <v>21.791999999999994</v>
      </c>
    </row>
    <row r="5024" ht="14.25" customHeight="1">
      <c r="A5024" s="2">
        <v>5023.0</v>
      </c>
      <c r="B5024" s="2" t="s">
        <v>7949</v>
      </c>
      <c r="C5024" s="2">
        <f>YEAR(Data!$D5024)</f>
        <v>2013</v>
      </c>
      <c r="D5024" s="3">
        <v>41627.0</v>
      </c>
      <c r="E5024" s="3">
        <v>41633.0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92037.0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3.0</v>
      </c>
      <c r="U5024" s="2">
        <v>0.0</v>
      </c>
      <c r="V5024" s="2">
        <v>146.76929999999993</v>
      </c>
    </row>
    <row r="5025" ht="14.25" customHeight="1">
      <c r="A5025" s="2">
        <v>5024.0</v>
      </c>
      <c r="B5025" s="2" t="s">
        <v>7949</v>
      </c>
      <c r="C5025" s="2">
        <f>YEAR(Data!$D5025)</f>
        <v>2013</v>
      </c>
      <c r="D5025" s="3">
        <v>41627.0</v>
      </c>
      <c r="E5025" s="3">
        <v>41633.0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92037.0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4.0</v>
      </c>
      <c r="U5025" s="2">
        <v>0.0</v>
      </c>
      <c r="V5025" s="2">
        <v>11.177600000000002</v>
      </c>
    </row>
    <row r="5026" ht="14.25" customHeight="1">
      <c r="A5026" s="2">
        <v>5025.0</v>
      </c>
      <c r="B5026" s="2" t="s">
        <v>7950</v>
      </c>
      <c r="C5026" s="2">
        <f>YEAR(Data!$D5026)</f>
        <v>2014</v>
      </c>
      <c r="D5026" s="3">
        <v>41850.0</v>
      </c>
      <c r="E5026" s="3">
        <v>41855.0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73120.0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33.48</v>
      </c>
      <c r="T5026" s="2">
        <v>2.0</v>
      </c>
      <c r="U5026" s="2">
        <v>0.0</v>
      </c>
      <c r="V5026" s="2">
        <v>16.405199999999997</v>
      </c>
    </row>
    <row r="5027" ht="14.25" customHeight="1">
      <c r="A5027" s="2">
        <v>5026.0</v>
      </c>
      <c r="B5027" s="2" t="s">
        <v>7950</v>
      </c>
      <c r="C5027" s="2">
        <f>YEAR(Data!$D5027)</f>
        <v>2014</v>
      </c>
      <c r="D5027" s="3">
        <v>41850.0</v>
      </c>
      <c r="E5027" s="3">
        <v>41855.0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73120.0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3.0</v>
      </c>
      <c r="U5027" s="2">
        <v>0.0</v>
      </c>
      <c r="V5027" s="2">
        <v>133.97129999999996</v>
      </c>
    </row>
    <row r="5028" ht="14.25" customHeight="1">
      <c r="A5028" s="2">
        <v>5027.0</v>
      </c>
      <c r="B5028" s="2" t="s">
        <v>7950</v>
      </c>
      <c r="C5028" s="2">
        <f>YEAR(Data!$D5028)</f>
        <v>2014</v>
      </c>
      <c r="D5028" s="3">
        <v>41850.0</v>
      </c>
      <c r="E5028" s="3">
        <v>41855.0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73120.0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2.0</v>
      </c>
      <c r="U5028" s="2">
        <v>0.0</v>
      </c>
      <c r="V5028" s="2">
        <v>60.552800000000005</v>
      </c>
    </row>
    <row r="5029" ht="14.25" customHeight="1">
      <c r="A5029" s="2">
        <v>5028.0</v>
      </c>
      <c r="B5029" s="2" t="s">
        <v>7950</v>
      </c>
      <c r="C5029" s="2">
        <f>YEAR(Data!$D5029)</f>
        <v>2014</v>
      </c>
      <c r="D5029" s="3">
        <v>41850.0</v>
      </c>
      <c r="E5029" s="3">
        <v>41855.0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73120.0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3.0</v>
      </c>
      <c r="U5029" s="2">
        <v>0.0</v>
      </c>
      <c r="V5029" s="2">
        <v>72.6408</v>
      </c>
    </row>
    <row r="5030" ht="14.25" customHeight="1">
      <c r="A5030" s="2">
        <v>5029.0</v>
      </c>
      <c r="B5030" s="2" t="s">
        <v>7953</v>
      </c>
      <c r="C5030" s="2">
        <f>YEAR(Data!$D5030)</f>
        <v>2011</v>
      </c>
      <c r="D5030" s="3">
        <v>40788.0</v>
      </c>
      <c r="E5030" s="3">
        <v>40793.0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60653.0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3.0</v>
      </c>
      <c r="U5030" s="2">
        <v>0.2</v>
      </c>
      <c r="V5030" s="2">
        <v>53.994600000000005</v>
      </c>
    </row>
    <row r="5031" ht="14.25" customHeight="1">
      <c r="A5031" s="2">
        <v>5030.0</v>
      </c>
      <c r="B5031" s="2" t="s">
        <v>7954</v>
      </c>
      <c r="C5031" s="2">
        <f>YEAR(Data!$D5031)</f>
        <v>2014</v>
      </c>
      <c r="D5031" s="3">
        <v>41669.0</v>
      </c>
      <c r="E5031" s="3">
        <v>41673.0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94109.0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3.0</v>
      </c>
      <c r="U5031" s="2">
        <v>0.0</v>
      </c>
      <c r="V5031" s="2">
        <v>2.1683999999999997</v>
      </c>
    </row>
    <row r="5032" ht="14.25" customHeight="1">
      <c r="A5032" s="2">
        <v>5031.0</v>
      </c>
      <c r="B5032" s="2" t="s">
        <v>7954</v>
      </c>
      <c r="C5032" s="2">
        <f>YEAR(Data!$D5032)</f>
        <v>2014</v>
      </c>
      <c r="D5032" s="3">
        <v>41669.0</v>
      </c>
      <c r="E5032" s="3">
        <v>41673.0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94109.0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1.0</v>
      </c>
      <c r="U5032" s="2">
        <v>0.0</v>
      </c>
      <c r="V5032" s="2">
        <v>2.2282</v>
      </c>
    </row>
    <row r="5033" ht="14.25" customHeight="1">
      <c r="A5033" s="2">
        <v>5032.0</v>
      </c>
      <c r="B5033" s="2" t="s">
        <v>7954</v>
      </c>
      <c r="C5033" s="2">
        <f>YEAR(Data!$D5033)</f>
        <v>2014</v>
      </c>
      <c r="D5033" s="3">
        <v>41669.0</v>
      </c>
      <c r="E5033" s="3">
        <v>41673.0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94109.0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8.0</v>
      </c>
      <c r="U5033" s="2">
        <v>0.2</v>
      </c>
      <c r="V5033" s="2">
        <v>40.3704</v>
      </c>
    </row>
    <row r="5034" ht="14.25" customHeight="1">
      <c r="A5034" s="2">
        <v>5033.0</v>
      </c>
      <c r="B5034" s="2" t="s">
        <v>7955</v>
      </c>
      <c r="C5034" s="2">
        <f>YEAR(Data!$D5034)</f>
        <v>2013</v>
      </c>
      <c r="D5034" s="3">
        <v>41635.0</v>
      </c>
      <c r="E5034" s="3">
        <v>41642.0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8360.0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3.0</v>
      </c>
      <c r="U5034" s="2">
        <v>0.0</v>
      </c>
      <c r="V5034" s="2">
        <v>25.552800000000005</v>
      </c>
    </row>
    <row r="5035" ht="14.25" customHeight="1">
      <c r="A5035" s="2">
        <v>5034.0</v>
      </c>
      <c r="B5035" s="2" t="s">
        <v>7955</v>
      </c>
      <c r="C5035" s="2">
        <f>YEAR(Data!$D5035)</f>
        <v>2013</v>
      </c>
      <c r="D5035" s="3">
        <v>41635.0</v>
      </c>
      <c r="E5035" s="3">
        <v>41642.0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8360.0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1.0</v>
      </c>
      <c r="U5035" s="2">
        <v>0.0</v>
      </c>
      <c r="V5035" s="2">
        <v>7.417200000000001</v>
      </c>
    </row>
    <row r="5036" ht="14.25" customHeight="1">
      <c r="A5036" s="2">
        <v>5035.0</v>
      </c>
      <c r="B5036" s="2" t="s">
        <v>7956</v>
      </c>
      <c r="C5036" s="2">
        <f>YEAR(Data!$D5036)</f>
        <v>2012</v>
      </c>
      <c r="D5036" s="3">
        <v>41130.0</v>
      </c>
      <c r="E5036" s="3">
        <v>41134.0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53209.0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5.0</v>
      </c>
      <c r="U5036" s="2">
        <v>0.0</v>
      </c>
      <c r="V5036" s="2">
        <v>48.11799999999998</v>
      </c>
    </row>
    <row r="5037" ht="14.25" customHeight="1">
      <c r="A5037" s="2">
        <v>5036.0</v>
      </c>
      <c r="B5037" s="2" t="s">
        <v>7957</v>
      </c>
      <c r="C5037" s="2">
        <f>YEAR(Data!$D5037)</f>
        <v>2011</v>
      </c>
      <c r="D5037" s="3">
        <v>40639.0</v>
      </c>
      <c r="E5037" s="3">
        <v>40645.0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98115.0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653.55</v>
      </c>
      <c r="T5037" s="2">
        <v>3.0</v>
      </c>
      <c r="U5037" s="2">
        <v>0.0</v>
      </c>
      <c r="V5037" s="2">
        <v>111.10349999999994</v>
      </c>
    </row>
    <row r="5038" ht="14.25" customHeight="1">
      <c r="A5038" s="2">
        <v>5037.0</v>
      </c>
      <c r="B5038" s="2" t="s">
        <v>7957</v>
      </c>
      <c r="C5038" s="2">
        <f>YEAR(Data!$D5038)</f>
        <v>2011</v>
      </c>
      <c r="D5038" s="3">
        <v>40639.0</v>
      </c>
      <c r="E5038" s="3">
        <v>40645.0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98115.0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2.0</v>
      </c>
      <c r="U5038" s="2">
        <v>0.0</v>
      </c>
      <c r="V5038" s="2">
        <v>2.033999999999999</v>
      </c>
    </row>
    <row r="5039" ht="14.25" customHeight="1">
      <c r="A5039" s="2">
        <v>5038.0</v>
      </c>
      <c r="B5039" s="2" t="s">
        <v>7958</v>
      </c>
      <c r="C5039" s="2">
        <f>YEAR(Data!$D5039)</f>
        <v>2014</v>
      </c>
      <c r="D5039" s="3">
        <v>41961.0</v>
      </c>
      <c r="E5039" s="3">
        <v>41965.0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60540.0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5.0</v>
      </c>
      <c r="U5039" s="2">
        <v>0.2</v>
      </c>
      <c r="V5039" s="2">
        <v>83.98599999999999</v>
      </c>
    </row>
    <row r="5040" ht="14.25" customHeight="1">
      <c r="A5040" s="2">
        <v>5039.0</v>
      </c>
      <c r="B5040" s="2" t="s">
        <v>7959</v>
      </c>
      <c r="C5040" s="2">
        <f>YEAR(Data!$D5040)</f>
        <v>2012</v>
      </c>
      <c r="D5040" s="3">
        <v>41101.0</v>
      </c>
      <c r="E5040" s="3">
        <v>41102.0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19805.0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</v>
      </c>
      <c r="T5040" s="2">
        <v>4.0</v>
      </c>
      <c r="U5040" s="2">
        <v>0.3</v>
      </c>
      <c r="V5040" s="2">
        <v>-37.11240000000004</v>
      </c>
    </row>
    <row r="5041" ht="14.25" customHeight="1">
      <c r="A5041" s="2">
        <v>5040.0</v>
      </c>
      <c r="B5041" s="2" t="s">
        <v>7959</v>
      </c>
      <c r="C5041" s="2">
        <f>YEAR(Data!$D5041)</f>
        <v>2012</v>
      </c>
      <c r="D5041" s="3">
        <v>41101.0</v>
      </c>
      <c r="E5041" s="3">
        <v>41102.0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19805.0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716.0</v>
      </c>
      <c r="T5041" s="2">
        <v>2.0</v>
      </c>
      <c r="U5041" s="2">
        <v>0.0</v>
      </c>
      <c r="V5041" s="2">
        <v>193.32000000000005</v>
      </c>
    </row>
    <row r="5042" ht="14.25" customHeight="1">
      <c r="A5042" s="2">
        <v>5041.0</v>
      </c>
      <c r="B5042" s="2" t="s">
        <v>7959</v>
      </c>
      <c r="C5042" s="2">
        <f>YEAR(Data!$D5042)</f>
        <v>2012</v>
      </c>
      <c r="D5042" s="3">
        <v>41101.0</v>
      </c>
      <c r="E5042" s="3">
        <v>41102.0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19805.0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7.0</v>
      </c>
      <c r="U5042" s="2">
        <v>0.0</v>
      </c>
      <c r="V5042" s="2">
        <v>103.89819999999997</v>
      </c>
    </row>
    <row r="5043" ht="14.25" customHeight="1">
      <c r="A5043" s="2">
        <v>5042.0</v>
      </c>
      <c r="B5043" s="2" t="s">
        <v>7960</v>
      </c>
      <c r="C5043" s="2">
        <f>YEAR(Data!$D5043)</f>
        <v>2013</v>
      </c>
      <c r="D5043" s="3">
        <v>41589.0</v>
      </c>
      <c r="E5043" s="3">
        <v>41592.0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90036.0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67.71000000000001</v>
      </c>
      <c r="T5043" s="2">
        <v>3.0</v>
      </c>
      <c r="U5043" s="2">
        <v>0.0</v>
      </c>
      <c r="V5043" s="2">
        <v>32.5008</v>
      </c>
    </row>
    <row r="5044" ht="14.25" customHeight="1">
      <c r="A5044" s="2">
        <v>5043.0</v>
      </c>
      <c r="B5044" s="2" t="s">
        <v>7960</v>
      </c>
      <c r="C5044" s="2">
        <f>YEAR(Data!$D5044)</f>
        <v>2013</v>
      </c>
      <c r="D5044" s="3">
        <v>41589.0</v>
      </c>
      <c r="E5044" s="3">
        <v>41592.0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90036.0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129.92</v>
      </c>
      <c r="T5044" s="2">
        <v>4.0</v>
      </c>
      <c r="U5044" s="2">
        <v>0.0</v>
      </c>
      <c r="V5044" s="2">
        <v>38.975999999999985</v>
      </c>
    </row>
    <row r="5045" ht="14.25" customHeight="1">
      <c r="A5045" s="2">
        <v>5044.0</v>
      </c>
      <c r="B5045" s="2" t="s">
        <v>7960</v>
      </c>
      <c r="C5045" s="2">
        <f>YEAR(Data!$D5045)</f>
        <v>2013</v>
      </c>
      <c r="D5045" s="3">
        <v>41589.0</v>
      </c>
      <c r="E5045" s="3">
        <v>41592.0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90036.0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9.0</v>
      </c>
      <c r="U5045" s="2">
        <v>0.0</v>
      </c>
      <c r="V5045" s="2">
        <v>191.6586</v>
      </c>
    </row>
    <row r="5046" ht="14.25" customHeight="1">
      <c r="A5046" s="2">
        <v>5045.0</v>
      </c>
      <c r="B5046" s="2" t="s">
        <v>7960</v>
      </c>
      <c r="C5046" s="2">
        <f>YEAR(Data!$D5046)</f>
        <v>2013</v>
      </c>
      <c r="D5046" s="3">
        <v>41589.0</v>
      </c>
      <c r="E5046" s="3">
        <v>41592.0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90036.0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5.0</v>
      </c>
      <c r="U5046" s="2">
        <v>0.0</v>
      </c>
      <c r="V5046" s="2">
        <v>28.857999999999997</v>
      </c>
    </row>
    <row r="5047" ht="14.25" customHeight="1">
      <c r="A5047" s="2">
        <v>5046.0</v>
      </c>
      <c r="B5047" s="2" t="s">
        <v>7960</v>
      </c>
      <c r="C5047" s="2">
        <f>YEAR(Data!$D5047)</f>
        <v>2013</v>
      </c>
      <c r="D5047" s="3">
        <v>41589.0</v>
      </c>
      <c r="E5047" s="3">
        <v>41592.0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90036.0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4.0</v>
      </c>
      <c r="U5047" s="2">
        <v>0.0</v>
      </c>
      <c r="V5047" s="2">
        <v>187.3976</v>
      </c>
    </row>
    <row r="5048" ht="14.25" customHeight="1">
      <c r="A5048" s="2">
        <v>5047.0</v>
      </c>
      <c r="B5048" s="2" t="s">
        <v>7960</v>
      </c>
      <c r="C5048" s="2">
        <f>YEAR(Data!$D5048)</f>
        <v>2013</v>
      </c>
      <c r="D5048" s="3">
        <v>41589.0</v>
      </c>
      <c r="E5048" s="3">
        <v>41592.0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90036.0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</v>
      </c>
      <c r="T5048" s="2">
        <v>3.0</v>
      </c>
      <c r="U5048" s="2">
        <v>0.2</v>
      </c>
      <c r="V5048" s="2">
        <v>1.8143999999999996</v>
      </c>
    </row>
    <row r="5049" ht="14.25" customHeight="1">
      <c r="A5049" s="2">
        <v>5048.0</v>
      </c>
      <c r="B5049" s="2" t="s">
        <v>7960</v>
      </c>
      <c r="C5049" s="2">
        <f>YEAR(Data!$D5049)</f>
        <v>2013</v>
      </c>
      <c r="D5049" s="3">
        <v>41589.0</v>
      </c>
      <c r="E5049" s="3">
        <v>41592.0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90036.0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5.0</v>
      </c>
      <c r="U5049" s="2">
        <v>0.0</v>
      </c>
      <c r="V5049" s="2">
        <v>3.9690000000000003</v>
      </c>
    </row>
    <row r="5050" ht="14.25" customHeight="1">
      <c r="A5050" s="2">
        <v>5049.0</v>
      </c>
      <c r="B5050" s="2" t="s">
        <v>7961</v>
      </c>
      <c r="C5050" s="2">
        <f>YEAR(Data!$D5050)</f>
        <v>2011</v>
      </c>
      <c r="D5050" s="3">
        <v>40633.0</v>
      </c>
      <c r="E5050" s="3">
        <v>40637.0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60610.0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8.133999999999999</v>
      </c>
      <c r="T5050" s="2">
        <v>7.0</v>
      </c>
      <c r="U5050" s="2">
        <v>0.8</v>
      </c>
      <c r="V5050" s="2">
        <v>-13.827800000000003</v>
      </c>
    </row>
    <row r="5051" ht="14.25" customHeight="1">
      <c r="A5051" s="2">
        <v>5050.0</v>
      </c>
      <c r="B5051" s="2" t="s">
        <v>7961</v>
      </c>
      <c r="C5051" s="2">
        <f>YEAR(Data!$D5051)</f>
        <v>2011</v>
      </c>
      <c r="D5051" s="3">
        <v>40633.0</v>
      </c>
      <c r="E5051" s="3">
        <v>40637.0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60610.0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79.98400000000001</v>
      </c>
      <c r="T5051" s="2">
        <v>2.0</v>
      </c>
      <c r="U5051" s="2">
        <v>0.2</v>
      </c>
      <c r="V5051" s="2">
        <v>13.9972</v>
      </c>
    </row>
    <row r="5052" ht="14.25" customHeight="1">
      <c r="A5052" s="2">
        <v>5051.0</v>
      </c>
      <c r="B5052" s="2" t="s">
        <v>7962</v>
      </c>
      <c r="C5052" s="2">
        <f>YEAR(Data!$D5052)</f>
        <v>2012</v>
      </c>
      <c r="D5052" s="3">
        <v>41170.0</v>
      </c>
      <c r="E5052" s="3">
        <v>41176.0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98198.0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2.0</v>
      </c>
      <c r="U5052" s="2">
        <v>0.0</v>
      </c>
      <c r="V5052" s="2">
        <v>8.713799999999999</v>
      </c>
    </row>
    <row r="5053" ht="14.25" customHeight="1">
      <c r="A5053" s="2">
        <v>5052.0</v>
      </c>
      <c r="B5053" s="2" t="s">
        <v>7963</v>
      </c>
      <c r="C5053" s="2">
        <f>YEAR(Data!$D5053)</f>
        <v>2012</v>
      </c>
      <c r="D5053" s="3">
        <v>41220.0</v>
      </c>
      <c r="E5053" s="3">
        <v>41224.0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19140.0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2.0</v>
      </c>
      <c r="U5053" s="2">
        <v>0.2</v>
      </c>
      <c r="V5053" s="2">
        <v>7.929999999999997</v>
      </c>
    </row>
    <row r="5054" ht="14.25" customHeight="1">
      <c r="A5054" s="2">
        <v>5053.0</v>
      </c>
      <c r="B5054" s="2" t="s">
        <v>7964</v>
      </c>
      <c r="C5054" s="2">
        <f>YEAR(Data!$D5054)</f>
        <v>2014</v>
      </c>
      <c r="D5054" s="3">
        <v>41779.0</v>
      </c>
      <c r="E5054" s="3">
        <v>41779.0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30318.0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4.0</v>
      </c>
      <c r="U5054" s="2">
        <v>0.0</v>
      </c>
      <c r="V5054" s="2">
        <v>91.95079999999999</v>
      </c>
    </row>
    <row r="5055" ht="14.25" customHeight="1">
      <c r="A5055" s="2">
        <v>5054.0</v>
      </c>
      <c r="B5055" s="2" t="s">
        <v>7965</v>
      </c>
      <c r="C5055" s="2">
        <f>YEAR(Data!$D5055)</f>
        <v>2012</v>
      </c>
      <c r="D5055" s="3">
        <v>40911.0</v>
      </c>
      <c r="E5055" s="3">
        <v>40916.0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75217.0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5.0</v>
      </c>
      <c r="U5055" s="2">
        <v>0.2</v>
      </c>
      <c r="V5055" s="2">
        <v>84.65999999999998</v>
      </c>
    </row>
    <row r="5056" ht="14.25" customHeight="1">
      <c r="A5056" s="2">
        <v>5055.0</v>
      </c>
      <c r="B5056" s="2" t="s">
        <v>7965</v>
      </c>
      <c r="C5056" s="2">
        <f>YEAR(Data!$D5056)</f>
        <v>2012</v>
      </c>
      <c r="D5056" s="3">
        <v>40911.0</v>
      </c>
      <c r="E5056" s="3">
        <v>40916.0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75217.0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</v>
      </c>
      <c r="T5056" s="2">
        <v>3.0</v>
      </c>
      <c r="U5056" s="2">
        <v>0.2</v>
      </c>
      <c r="V5056" s="2">
        <v>0.7937999999999996</v>
      </c>
    </row>
    <row r="5057" ht="14.25" customHeight="1">
      <c r="A5057" s="2">
        <v>5056.0</v>
      </c>
      <c r="B5057" s="2" t="s">
        <v>7965</v>
      </c>
      <c r="C5057" s="2">
        <f>YEAR(Data!$D5057)</f>
        <v>2012</v>
      </c>
      <c r="D5057" s="3">
        <v>40911.0</v>
      </c>
      <c r="E5057" s="3">
        <v>40916.0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75217.0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9.0</v>
      </c>
      <c r="U5057" s="2">
        <v>0.32</v>
      </c>
      <c r="V5057" s="2">
        <v>-437.5404000000002</v>
      </c>
    </row>
    <row r="5058" ht="14.25" customHeight="1">
      <c r="A5058" s="2">
        <v>5057.0</v>
      </c>
      <c r="B5058" s="2" t="s">
        <v>7966</v>
      </c>
      <c r="C5058" s="2">
        <f>YEAR(Data!$D5058)</f>
        <v>2012</v>
      </c>
      <c r="D5058" s="3">
        <v>41160.0</v>
      </c>
      <c r="E5058" s="3">
        <v>41163.0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92553.0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5.0</v>
      </c>
      <c r="U5058" s="2">
        <v>0.0</v>
      </c>
      <c r="V5058" s="2">
        <v>11.879999999999999</v>
      </c>
    </row>
    <row r="5059" ht="14.25" customHeight="1">
      <c r="A5059" s="2">
        <v>5058.0</v>
      </c>
      <c r="B5059" s="2" t="s">
        <v>7966</v>
      </c>
      <c r="C5059" s="2">
        <f>YEAR(Data!$D5059)</f>
        <v>2012</v>
      </c>
      <c r="D5059" s="3">
        <v>41160.0</v>
      </c>
      <c r="E5059" s="3">
        <v>41163.0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92553.0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6.0</v>
      </c>
      <c r="U5059" s="2">
        <v>0.0</v>
      </c>
      <c r="V5059" s="2">
        <v>0.8375999999999983</v>
      </c>
    </row>
    <row r="5060" ht="14.25" customHeight="1">
      <c r="A5060" s="2">
        <v>5059.0</v>
      </c>
      <c r="B5060" s="2" t="s">
        <v>7968</v>
      </c>
      <c r="C5060" s="2">
        <f>YEAR(Data!$D5060)</f>
        <v>2013</v>
      </c>
      <c r="D5060" s="3">
        <v>41368.0</v>
      </c>
      <c r="E5060" s="3">
        <v>41372.0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19140.0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</v>
      </c>
      <c r="T5060" s="2">
        <v>9.0</v>
      </c>
      <c r="U5060" s="2">
        <v>0.7</v>
      </c>
      <c r="V5060" s="2">
        <v>-83.20499999999998</v>
      </c>
    </row>
    <row r="5061" ht="14.25" customHeight="1">
      <c r="A5061" s="2">
        <v>5060.0</v>
      </c>
      <c r="B5061" s="2" t="s">
        <v>7969</v>
      </c>
      <c r="C5061" s="2">
        <f>YEAR(Data!$D5061)</f>
        <v>2013</v>
      </c>
      <c r="D5061" s="3">
        <v>41614.0</v>
      </c>
      <c r="E5061" s="3">
        <v>41616.0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40324.0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2.0</v>
      </c>
      <c r="U5061" s="2">
        <v>0.0</v>
      </c>
      <c r="V5061" s="2">
        <v>195.99440000000004</v>
      </c>
    </row>
    <row r="5062" ht="14.25" customHeight="1">
      <c r="A5062" s="2">
        <v>5061.0</v>
      </c>
      <c r="B5062" s="2" t="s">
        <v>7969</v>
      </c>
      <c r="C5062" s="2">
        <f>YEAR(Data!$D5062)</f>
        <v>2013</v>
      </c>
      <c r="D5062" s="3">
        <v>41614.0</v>
      </c>
      <c r="E5062" s="3">
        <v>41616.0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40324.0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</v>
      </c>
      <c r="T5062" s="2">
        <v>9.0</v>
      </c>
      <c r="U5062" s="2">
        <v>0.0</v>
      </c>
      <c r="V5062" s="2">
        <v>70.17840000000002</v>
      </c>
    </row>
    <row r="5063" ht="14.25" customHeight="1">
      <c r="A5063" s="2">
        <v>5062.0</v>
      </c>
      <c r="B5063" s="2" t="s">
        <v>7971</v>
      </c>
      <c r="C5063" s="2">
        <f>YEAR(Data!$D5063)</f>
        <v>2012</v>
      </c>
      <c r="D5063" s="3">
        <v>41037.0</v>
      </c>
      <c r="E5063" s="3">
        <v>41041.0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55407.0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2.0</v>
      </c>
      <c r="U5063" s="2">
        <v>0.0</v>
      </c>
      <c r="V5063" s="2">
        <v>21.99</v>
      </c>
    </row>
    <row r="5064" ht="14.25" customHeight="1">
      <c r="A5064" s="2">
        <v>5063.0</v>
      </c>
      <c r="B5064" s="2" t="s">
        <v>7971</v>
      </c>
      <c r="C5064" s="2">
        <f>YEAR(Data!$D5064)</f>
        <v>2012</v>
      </c>
      <c r="D5064" s="3">
        <v>41037.0</v>
      </c>
      <c r="E5064" s="3">
        <v>41041.0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55407.0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3.0</v>
      </c>
      <c r="U5064" s="2">
        <v>0.0</v>
      </c>
      <c r="V5064" s="2">
        <v>105.83160000000002</v>
      </c>
    </row>
    <row r="5065" ht="14.25" customHeight="1">
      <c r="A5065" s="2">
        <v>5064.0</v>
      </c>
      <c r="B5065" s="2" t="s">
        <v>7971</v>
      </c>
      <c r="C5065" s="2">
        <f>YEAR(Data!$D5065)</f>
        <v>2012</v>
      </c>
      <c r="D5065" s="3">
        <v>41037.0</v>
      </c>
      <c r="E5065" s="3">
        <v>41041.0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55407.0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3.0</v>
      </c>
      <c r="U5065" s="2">
        <v>0.0</v>
      </c>
      <c r="V5065" s="2">
        <v>11.156400000000005</v>
      </c>
    </row>
    <row r="5066" ht="14.25" customHeight="1">
      <c r="A5066" s="2">
        <v>5065.0</v>
      </c>
      <c r="B5066" s="2" t="s">
        <v>7972</v>
      </c>
      <c r="C5066" s="2">
        <f>YEAR(Data!$D5066)</f>
        <v>2014</v>
      </c>
      <c r="D5066" s="3">
        <v>41905.0</v>
      </c>
      <c r="E5066" s="3">
        <v>41907.0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19805.0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2.0</v>
      </c>
      <c r="U5066" s="2">
        <v>0.0</v>
      </c>
      <c r="V5066" s="2">
        <v>113.67419999999998</v>
      </c>
    </row>
    <row r="5067" ht="14.25" customHeight="1">
      <c r="A5067" s="2">
        <v>5066.0</v>
      </c>
      <c r="B5067" s="2" t="s">
        <v>7973</v>
      </c>
      <c r="C5067" s="2">
        <f>YEAR(Data!$D5067)</f>
        <v>2014</v>
      </c>
      <c r="D5067" s="3">
        <v>41974.0</v>
      </c>
      <c r="E5067" s="3">
        <v>41981.0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27217.0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3.0</v>
      </c>
      <c r="U5067" s="2">
        <v>0.2</v>
      </c>
      <c r="V5067" s="2">
        <v>81.59490000000001</v>
      </c>
    </row>
    <row r="5068" ht="14.25" customHeight="1">
      <c r="A5068" s="2">
        <v>5067.0</v>
      </c>
      <c r="B5068" s="2" t="s">
        <v>7973</v>
      </c>
      <c r="C5068" s="2">
        <f>YEAR(Data!$D5068)</f>
        <v>2014</v>
      </c>
      <c r="D5068" s="3">
        <v>41974.0</v>
      </c>
      <c r="E5068" s="3">
        <v>41981.0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27217.0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7.0</v>
      </c>
      <c r="U5068" s="2">
        <v>0.4</v>
      </c>
      <c r="V5068" s="2">
        <v>-653.2834</v>
      </c>
    </row>
    <row r="5069" ht="14.25" customHeight="1">
      <c r="A5069" s="2">
        <v>5068.0</v>
      </c>
      <c r="B5069" s="2" t="s">
        <v>7974</v>
      </c>
      <c r="C5069" s="2">
        <f>YEAR(Data!$D5069)</f>
        <v>2014</v>
      </c>
      <c r="D5069" s="3">
        <v>41655.0</v>
      </c>
      <c r="E5069" s="3">
        <v>41659.0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90008.0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5.0</v>
      </c>
      <c r="U5069" s="2">
        <v>0.0</v>
      </c>
      <c r="V5069" s="2">
        <v>6.205999999999998</v>
      </c>
    </row>
    <row r="5070" ht="14.25" customHeight="1">
      <c r="A5070" s="2">
        <v>5069.0</v>
      </c>
      <c r="B5070" s="2" t="s">
        <v>7975</v>
      </c>
      <c r="C5070" s="2">
        <f>YEAR(Data!$D5070)</f>
        <v>2011</v>
      </c>
      <c r="D5070" s="3">
        <v>40763.0</v>
      </c>
      <c r="E5070" s="3">
        <v>40767.0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48183.0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1.0</v>
      </c>
      <c r="U5070" s="2">
        <v>0.0</v>
      </c>
      <c r="V5070" s="2">
        <v>274.995</v>
      </c>
    </row>
    <row r="5071" ht="14.25" customHeight="1">
      <c r="A5071" s="2">
        <v>5070.0</v>
      </c>
      <c r="B5071" s="2" t="s">
        <v>7975</v>
      </c>
      <c r="C5071" s="2">
        <f>YEAR(Data!$D5071)</f>
        <v>2011</v>
      </c>
      <c r="D5071" s="3">
        <v>40763.0</v>
      </c>
      <c r="E5071" s="3">
        <v>40767.0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48183.0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3.0</v>
      </c>
      <c r="U5071" s="2">
        <v>0.1</v>
      </c>
      <c r="V5071" s="2">
        <v>37.22999999999998</v>
      </c>
    </row>
    <row r="5072" ht="14.25" customHeight="1">
      <c r="A5072" s="2">
        <v>5071.0</v>
      </c>
      <c r="B5072" s="2" t="s">
        <v>7975</v>
      </c>
      <c r="C5072" s="2">
        <f>YEAR(Data!$D5072)</f>
        <v>2011</v>
      </c>
      <c r="D5072" s="3">
        <v>40763.0</v>
      </c>
      <c r="E5072" s="3">
        <v>40767.0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48183.0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3.0</v>
      </c>
      <c r="U5072" s="2">
        <v>0.0</v>
      </c>
      <c r="V5072" s="2">
        <v>17.253</v>
      </c>
    </row>
    <row r="5073" ht="14.25" customHeight="1">
      <c r="A5073" s="2">
        <v>5072.0</v>
      </c>
      <c r="B5073" s="2" t="s">
        <v>7975</v>
      </c>
      <c r="C5073" s="2">
        <f>YEAR(Data!$D5073)</f>
        <v>2011</v>
      </c>
      <c r="D5073" s="3">
        <v>40763.0</v>
      </c>
      <c r="E5073" s="3">
        <v>40767.0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48183.0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6.0</v>
      </c>
      <c r="U5073" s="2">
        <v>0.0</v>
      </c>
      <c r="V5073" s="2">
        <v>22.629600000000003</v>
      </c>
    </row>
    <row r="5074" ht="14.25" customHeight="1">
      <c r="A5074" s="2">
        <v>5073.0</v>
      </c>
      <c r="B5074" s="2" t="s">
        <v>7975</v>
      </c>
      <c r="C5074" s="2">
        <f>YEAR(Data!$D5074)</f>
        <v>2011</v>
      </c>
      <c r="D5074" s="3">
        <v>40763.0</v>
      </c>
      <c r="E5074" s="3">
        <v>40767.0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48183.0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2.0</v>
      </c>
      <c r="U5074" s="2">
        <v>0.0</v>
      </c>
      <c r="V5074" s="2">
        <v>83.99440000000001</v>
      </c>
    </row>
    <row r="5075" ht="14.25" customHeight="1">
      <c r="A5075" s="2">
        <v>5074.0</v>
      </c>
      <c r="B5075" s="2" t="s">
        <v>7976</v>
      </c>
      <c r="C5075" s="2">
        <f>YEAR(Data!$D5075)</f>
        <v>2012</v>
      </c>
      <c r="D5075" s="3">
        <v>41218.0</v>
      </c>
      <c r="E5075" s="3">
        <v>41218.0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94109.0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4.0</v>
      </c>
      <c r="U5075" s="2">
        <v>0.0</v>
      </c>
      <c r="V5075" s="2">
        <v>15.700000000000003</v>
      </c>
    </row>
    <row r="5076" ht="14.25" customHeight="1">
      <c r="A5076" s="2">
        <v>5075.0</v>
      </c>
      <c r="B5076" s="2" t="s">
        <v>7977</v>
      </c>
      <c r="C5076" s="2">
        <f>YEAR(Data!$D5076)</f>
        <v>2014</v>
      </c>
      <c r="D5076" s="3">
        <v>41755.0</v>
      </c>
      <c r="E5076" s="3">
        <v>41759.0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90049.0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2.0</v>
      </c>
      <c r="U5076" s="2">
        <v>0.2</v>
      </c>
      <c r="V5076" s="2">
        <v>4.5188</v>
      </c>
    </row>
    <row r="5077" ht="14.25" customHeight="1">
      <c r="A5077" s="2">
        <v>5076.0</v>
      </c>
      <c r="B5077" s="2" t="s">
        <v>7978</v>
      </c>
      <c r="C5077" s="2">
        <f>YEAR(Data!$D5077)</f>
        <v>2011</v>
      </c>
      <c r="D5077" s="3">
        <v>40653.0</v>
      </c>
      <c r="E5077" s="3">
        <v>40655.0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77070.0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</v>
      </c>
      <c r="T5077" s="2">
        <v>5.0</v>
      </c>
      <c r="U5077" s="2">
        <v>0.3</v>
      </c>
      <c r="V5077" s="2">
        <v>-95.67000000000004</v>
      </c>
    </row>
    <row r="5078" ht="14.25" customHeight="1">
      <c r="A5078" s="2">
        <v>5077.0</v>
      </c>
      <c r="B5078" s="2" t="s">
        <v>7978</v>
      </c>
      <c r="C5078" s="2">
        <f>YEAR(Data!$D5078)</f>
        <v>2011</v>
      </c>
      <c r="D5078" s="3">
        <v>40653.0</v>
      </c>
      <c r="E5078" s="3">
        <v>40655.0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77070.0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</v>
      </c>
      <c r="T5078" s="2">
        <v>5.0</v>
      </c>
      <c r="U5078" s="2">
        <v>0.2</v>
      </c>
      <c r="V5078" s="2">
        <v>5.604999999999995</v>
      </c>
    </row>
    <row r="5079" ht="14.25" customHeight="1">
      <c r="A5079" s="2">
        <v>5078.0</v>
      </c>
      <c r="B5079" s="2" t="s">
        <v>7978</v>
      </c>
      <c r="C5079" s="2">
        <f>YEAR(Data!$D5079)</f>
        <v>2011</v>
      </c>
      <c r="D5079" s="3">
        <v>40653.0</v>
      </c>
      <c r="E5079" s="3">
        <v>40655.0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77070.0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2.0</v>
      </c>
      <c r="U5079" s="2">
        <v>0.3</v>
      </c>
      <c r="V5079" s="2">
        <v>-131.95100000000002</v>
      </c>
    </row>
    <row r="5080" ht="14.25" customHeight="1">
      <c r="A5080" s="2">
        <v>5079.0</v>
      </c>
      <c r="B5080" s="2" t="s">
        <v>7979</v>
      </c>
      <c r="C5080" s="2">
        <f>YEAR(Data!$D5080)</f>
        <v>2014</v>
      </c>
      <c r="D5080" s="3">
        <v>41955.0</v>
      </c>
      <c r="E5080" s="3">
        <v>41961.0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53209.0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3.0</v>
      </c>
      <c r="U5080" s="2">
        <v>0.0</v>
      </c>
      <c r="V5080" s="2">
        <v>8.572799999999999</v>
      </c>
    </row>
    <row r="5081" ht="14.25" customHeight="1">
      <c r="A5081" s="2">
        <v>5080.0</v>
      </c>
      <c r="B5081" s="2" t="s">
        <v>7980</v>
      </c>
      <c r="C5081" s="2">
        <f>YEAR(Data!$D5081)</f>
        <v>2014</v>
      </c>
      <c r="D5081" s="3">
        <v>41969.0</v>
      </c>
      <c r="E5081" s="3">
        <v>41973.0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94122.0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3.0</v>
      </c>
      <c r="U5081" s="2">
        <v>0.15</v>
      </c>
      <c r="V5081" s="2">
        <v>-29.60579999999998</v>
      </c>
    </row>
    <row r="5082" ht="14.25" customHeight="1">
      <c r="A5082" s="2">
        <v>5081.0</v>
      </c>
      <c r="B5082" s="2" t="s">
        <v>7980</v>
      </c>
      <c r="C5082" s="2">
        <f>YEAR(Data!$D5082)</f>
        <v>2014</v>
      </c>
      <c r="D5082" s="3">
        <v>41969.0</v>
      </c>
      <c r="E5082" s="3">
        <v>41973.0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94122.0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1.0</v>
      </c>
      <c r="U5082" s="2">
        <v>0.0</v>
      </c>
      <c r="V5082" s="2">
        <v>2.8296</v>
      </c>
    </row>
    <row r="5083" ht="14.25" customHeight="1">
      <c r="A5083" s="2">
        <v>5082.0</v>
      </c>
      <c r="B5083" s="2" t="s">
        <v>7981</v>
      </c>
      <c r="C5083" s="2">
        <f>YEAR(Data!$D5083)</f>
        <v>2012</v>
      </c>
      <c r="D5083" s="3">
        <v>41261.0</v>
      </c>
      <c r="E5083" s="3">
        <v>41261.0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44105.0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4.0</v>
      </c>
      <c r="U5083" s="2">
        <v>0.2</v>
      </c>
      <c r="V5083" s="2">
        <v>7.2576</v>
      </c>
    </row>
    <row r="5084" ht="14.25" customHeight="1">
      <c r="A5084" s="2">
        <v>5083.0</v>
      </c>
      <c r="B5084" s="2" t="s">
        <v>7982</v>
      </c>
      <c r="C5084" s="2">
        <f>YEAR(Data!$D5084)</f>
        <v>2013</v>
      </c>
      <c r="D5084" s="3">
        <v>41526.0</v>
      </c>
      <c r="E5084" s="3">
        <v>41530.0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28110.0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35.168</v>
      </c>
      <c r="T5084" s="2">
        <v>4.0</v>
      </c>
      <c r="U5084" s="2">
        <v>0.2</v>
      </c>
      <c r="V5084" s="2">
        <v>8.352400000000001</v>
      </c>
    </row>
    <row r="5085" ht="14.25" customHeight="1">
      <c r="A5085" s="2">
        <v>5084.0</v>
      </c>
      <c r="B5085" s="2" t="s">
        <v>7982</v>
      </c>
      <c r="C5085" s="2">
        <f>YEAR(Data!$D5085)</f>
        <v>2013</v>
      </c>
      <c r="D5085" s="3">
        <v>41526.0</v>
      </c>
      <c r="E5085" s="3">
        <v>41530.0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28110.0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64.70400000000001</v>
      </c>
      <c r="T5085" s="2">
        <v>3.0</v>
      </c>
      <c r="U5085" s="2">
        <v>0.2</v>
      </c>
      <c r="V5085" s="2">
        <v>23.455199999999998</v>
      </c>
    </row>
    <row r="5086" ht="14.25" customHeight="1">
      <c r="A5086" s="2">
        <v>5085.0</v>
      </c>
      <c r="B5086" s="2" t="s">
        <v>7985</v>
      </c>
      <c r="C5086" s="2">
        <f>YEAR(Data!$D5086)</f>
        <v>2013</v>
      </c>
      <c r="D5086" s="3">
        <v>41432.0</v>
      </c>
      <c r="E5086" s="3">
        <v>41435.0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1852.0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4.0</v>
      </c>
      <c r="U5086" s="2">
        <v>0.0</v>
      </c>
      <c r="V5086" s="2">
        <v>48.539199999999994</v>
      </c>
    </row>
    <row r="5087" ht="14.25" customHeight="1">
      <c r="A5087" s="2">
        <v>5086.0</v>
      </c>
      <c r="B5087" s="2" t="s">
        <v>7986</v>
      </c>
      <c r="C5087" s="2">
        <f>YEAR(Data!$D5087)</f>
        <v>2012</v>
      </c>
      <c r="D5087" s="3">
        <v>41079.0</v>
      </c>
      <c r="E5087" s="3">
        <v>41083.0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75081.0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5.791999999999999</v>
      </c>
      <c r="T5087" s="2">
        <v>2.0</v>
      </c>
      <c r="U5087" s="2">
        <v>0.8</v>
      </c>
      <c r="V5087" s="2">
        <v>-9.556800000000003</v>
      </c>
    </row>
    <row r="5088" ht="14.25" customHeight="1">
      <c r="A5088" s="2">
        <v>5087.0</v>
      </c>
      <c r="B5088" s="2" t="s">
        <v>7987</v>
      </c>
      <c r="C5088" s="2">
        <f>YEAR(Data!$D5088)</f>
        <v>2012</v>
      </c>
      <c r="D5088" s="3">
        <v>40973.0</v>
      </c>
      <c r="E5088" s="3">
        <v>40977.0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19120.0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7.0</v>
      </c>
      <c r="U5088" s="2">
        <v>0.4</v>
      </c>
      <c r="V5088" s="2">
        <v>-93.23159999999996</v>
      </c>
    </row>
    <row r="5089" ht="14.25" customHeight="1">
      <c r="A5089" s="2">
        <v>5088.0</v>
      </c>
      <c r="B5089" s="2" t="s">
        <v>7987</v>
      </c>
      <c r="C5089" s="2">
        <f>YEAR(Data!$D5089)</f>
        <v>2012</v>
      </c>
      <c r="D5089" s="3">
        <v>40973.0</v>
      </c>
      <c r="E5089" s="3">
        <v>40977.0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19120.0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1.0</v>
      </c>
      <c r="U5089" s="2">
        <v>0.2</v>
      </c>
      <c r="V5089" s="2">
        <v>-1.2890000000000006</v>
      </c>
    </row>
    <row r="5090" ht="14.25" customHeight="1">
      <c r="A5090" s="2">
        <v>5089.0</v>
      </c>
      <c r="B5090" s="2" t="s">
        <v>7987</v>
      </c>
      <c r="C5090" s="2">
        <f>YEAR(Data!$D5090)</f>
        <v>2012</v>
      </c>
      <c r="D5090" s="3">
        <v>40973.0</v>
      </c>
      <c r="E5090" s="3">
        <v>40977.0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19120.0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3.0</v>
      </c>
      <c r="U5090" s="2">
        <v>0.7</v>
      </c>
      <c r="V5090" s="2">
        <v>-1.7892000000000001</v>
      </c>
    </row>
    <row r="5091" ht="14.25" customHeight="1">
      <c r="A5091" s="2">
        <v>5090.0</v>
      </c>
      <c r="B5091" s="2" t="s">
        <v>7990</v>
      </c>
      <c r="C5091" s="2">
        <f>YEAR(Data!$D5091)</f>
        <v>2014</v>
      </c>
      <c r="D5091" s="3">
        <v>41856.0</v>
      </c>
      <c r="E5091" s="3">
        <v>41859.0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80538.0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7.968000000000001</v>
      </c>
      <c r="T5091" s="2">
        <v>2.0</v>
      </c>
      <c r="U5091" s="2">
        <v>0.2</v>
      </c>
      <c r="V5091" s="2">
        <v>2.8884000000000007</v>
      </c>
    </row>
    <row r="5092" ht="14.25" customHeight="1">
      <c r="A5092" s="2">
        <v>5091.0</v>
      </c>
      <c r="B5092" s="2" t="s">
        <v>7990</v>
      </c>
      <c r="C5092" s="2">
        <f>YEAR(Data!$D5092)</f>
        <v>2014</v>
      </c>
      <c r="D5092" s="3">
        <v>41856.0</v>
      </c>
      <c r="E5092" s="3">
        <v>41859.0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80538.0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</v>
      </c>
      <c r="T5092" s="2">
        <v>1.0</v>
      </c>
      <c r="U5092" s="2">
        <v>0.2</v>
      </c>
      <c r="V5092" s="2">
        <v>3.1842</v>
      </c>
    </row>
    <row r="5093" ht="14.25" customHeight="1">
      <c r="A5093" s="2">
        <v>5092.0</v>
      </c>
      <c r="B5093" s="2" t="s">
        <v>7992</v>
      </c>
      <c r="C5093" s="2">
        <f>YEAR(Data!$D5093)</f>
        <v>2014</v>
      </c>
      <c r="D5093" s="3">
        <v>42004.0</v>
      </c>
      <c r="E5093" s="3">
        <v>42008.0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80538.0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3.0</v>
      </c>
      <c r="U5093" s="2">
        <v>0.2</v>
      </c>
      <c r="V5093" s="2">
        <v>-0.6048</v>
      </c>
    </row>
    <row r="5094" ht="14.25" customHeight="1">
      <c r="A5094" s="2">
        <v>5093.0</v>
      </c>
      <c r="B5094" s="2" t="s">
        <v>7993</v>
      </c>
      <c r="C5094" s="2">
        <f>YEAR(Data!$D5094)</f>
        <v>2012</v>
      </c>
      <c r="D5094" s="3">
        <v>41052.0</v>
      </c>
      <c r="E5094" s="3">
        <v>41056.0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2895.0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3.0</v>
      </c>
      <c r="U5094" s="2">
        <v>0.0</v>
      </c>
      <c r="V5094" s="2">
        <v>13.891499999999999</v>
      </c>
    </row>
    <row r="5095" ht="14.25" customHeight="1">
      <c r="A5095" s="2">
        <v>5094.0</v>
      </c>
      <c r="B5095" s="2" t="s">
        <v>7994</v>
      </c>
      <c r="C5095" s="2">
        <f>YEAR(Data!$D5095)</f>
        <v>2011</v>
      </c>
      <c r="D5095" s="3">
        <v>40883.0</v>
      </c>
      <c r="E5095" s="3">
        <v>40887.0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60610.0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4.0</v>
      </c>
      <c r="U5095" s="2">
        <v>0.8</v>
      </c>
      <c r="V5095" s="2">
        <v>-31.536</v>
      </c>
    </row>
    <row r="5096" ht="14.25" customHeight="1">
      <c r="A5096" s="2">
        <v>5095.0</v>
      </c>
      <c r="B5096" s="2" t="s">
        <v>7994</v>
      </c>
      <c r="C5096" s="2">
        <f>YEAR(Data!$D5096)</f>
        <v>2011</v>
      </c>
      <c r="D5096" s="3">
        <v>40883.0</v>
      </c>
      <c r="E5096" s="3">
        <v>40887.0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60610.0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5.0</v>
      </c>
      <c r="U5096" s="2">
        <v>0.5</v>
      </c>
      <c r="V5096" s="2">
        <v>-120.37200000000003</v>
      </c>
    </row>
    <row r="5097" ht="14.25" customHeight="1">
      <c r="A5097" s="2">
        <v>5096.0</v>
      </c>
      <c r="B5097" s="2" t="s">
        <v>7994</v>
      </c>
      <c r="C5097" s="2">
        <f>YEAR(Data!$D5097)</f>
        <v>2011</v>
      </c>
      <c r="D5097" s="3">
        <v>40883.0</v>
      </c>
      <c r="E5097" s="3">
        <v>40887.0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60610.0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4.0</v>
      </c>
      <c r="U5097" s="2">
        <v>0.2</v>
      </c>
      <c r="V5097" s="2">
        <v>-7.0080000000000044</v>
      </c>
    </row>
    <row r="5098" ht="14.25" customHeight="1">
      <c r="A5098" s="2">
        <v>5097.0</v>
      </c>
      <c r="B5098" s="2" t="s">
        <v>7994</v>
      </c>
      <c r="C5098" s="2">
        <f>YEAR(Data!$D5098)</f>
        <v>2011</v>
      </c>
      <c r="D5098" s="3">
        <v>40883.0</v>
      </c>
      <c r="E5098" s="3">
        <v>40887.0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60610.0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3.0</v>
      </c>
      <c r="U5098" s="2">
        <v>0.6</v>
      </c>
      <c r="V5098" s="2">
        <v>-4.8492</v>
      </c>
    </row>
    <row r="5099" ht="14.25" customHeight="1">
      <c r="A5099" s="2">
        <v>5098.0</v>
      </c>
      <c r="B5099" s="2" t="s">
        <v>7994</v>
      </c>
      <c r="C5099" s="2">
        <f>YEAR(Data!$D5099)</f>
        <v>2011</v>
      </c>
      <c r="D5099" s="3">
        <v>40883.0</v>
      </c>
      <c r="E5099" s="3">
        <v>40887.0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60610.0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4.599999999999999</v>
      </c>
      <c r="T5099" s="2">
        <v>2.0</v>
      </c>
      <c r="U5099" s="2">
        <v>0.8</v>
      </c>
      <c r="V5099" s="2">
        <v>-8.050000000000002</v>
      </c>
    </row>
    <row r="5100" ht="14.25" customHeight="1">
      <c r="A5100" s="2">
        <v>5099.0</v>
      </c>
      <c r="B5100" s="2" t="s">
        <v>7994</v>
      </c>
      <c r="C5100" s="2">
        <f>YEAR(Data!$D5100)</f>
        <v>2011</v>
      </c>
      <c r="D5100" s="3">
        <v>40883.0</v>
      </c>
      <c r="E5100" s="3">
        <v>40887.0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60610.0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35.168</v>
      </c>
      <c r="T5100" s="2">
        <v>2.0</v>
      </c>
      <c r="U5100" s="2">
        <v>0.2</v>
      </c>
      <c r="V5100" s="2">
        <v>-8.352400000000001</v>
      </c>
    </row>
    <row r="5101" ht="14.25" customHeight="1">
      <c r="A5101" s="2">
        <v>5100.0</v>
      </c>
      <c r="B5101" s="2" t="s">
        <v>7995</v>
      </c>
      <c r="C5101" s="2">
        <f>YEAR(Data!$D5101)</f>
        <v>2012</v>
      </c>
      <c r="D5101" s="3">
        <v>41128.0</v>
      </c>
      <c r="E5101" s="3">
        <v>41133.0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93309.0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</v>
      </c>
      <c r="T5101" s="2">
        <v>3.0</v>
      </c>
      <c r="U5101" s="2">
        <v>0.2</v>
      </c>
      <c r="V5101" s="2">
        <v>6.463800000000001</v>
      </c>
    </row>
    <row r="5102" ht="14.25" customHeight="1">
      <c r="A5102" s="2">
        <v>5101.0</v>
      </c>
      <c r="B5102" s="2" t="s">
        <v>7996</v>
      </c>
      <c r="C5102" s="2">
        <f>YEAR(Data!$D5102)</f>
        <v>2011</v>
      </c>
      <c r="D5102" s="3">
        <v>40619.0</v>
      </c>
      <c r="E5102" s="3">
        <v>40619.0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75217.0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2.0</v>
      </c>
      <c r="U5102" s="2">
        <v>0.2</v>
      </c>
      <c r="V5102" s="2">
        <v>0.3335999999999999</v>
      </c>
    </row>
    <row r="5103" ht="14.25" customHeight="1">
      <c r="A5103" s="2">
        <v>5102.0</v>
      </c>
      <c r="B5103" s="2" t="s">
        <v>7996</v>
      </c>
      <c r="C5103" s="2">
        <f>YEAR(Data!$D5103)</f>
        <v>2011</v>
      </c>
      <c r="D5103" s="3">
        <v>40619.0</v>
      </c>
      <c r="E5103" s="3">
        <v>40619.0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75217.0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</v>
      </c>
      <c r="T5103" s="2">
        <v>1.0</v>
      </c>
      <c r="U5103" s="2">
        <v>0.2</v>
      </c>
      <c r="V5103" s="2">
        <v>1.8792</v>
      </c>
    </row>
    <row r="5104" ht="14.25" customHeight="1">
      <c r="A5104" s="2">
        <v>5103.0</v>
      </c>
      <c r="B5104" s="2" t="s">
        <v>7996</v>
      </c>
      <c r="C5104" s="2">
        <f>YEAR(Data!$D5104)</f>
        <v>2011</v>
      </c>
      <c r="D5104" s="3">
        <v>40619.0</v>
      </c>
      <c r="E5104" s="3">
        <v>40619.0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75217.0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3.0</v>
      </c>
      <c r="U5104" s="2">
        <v>0.2</v>
      </c>
      <c r="V5104" s="2">
        <v>5.4432</v>
      </c>
    </row>
    <row r="5105" ht="14.25" customHeight="1">
      <c r="A5105" s="2">
        <v>5104.0</v>
      </c>
      <c r="B5105" s="2" t="s">
        <v>7997</v>
      </c>
      <c r="C5105" s="2">
        <f>YEAR(Data!$D5105)</f>
        <v>2012</v>
      </c>
      <c r="D5105" s="3">
        <v>40994.0</v>
      </c>
      <c r="E5105" s="3">
        <v>40998.0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19140.0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6.0</v>
      </c>
      <c r="U5105" s="2">
        <v>0.2</v>
      </c>
      <c r="V5105" s="2">
        <v>12.509999999999993</v>
      </c>
    </row>
    <row r="5106" ht="14.25" customHeight="1">
      <c r="A5106" s="2">
        <v>5105.0</v>
      </c>
      <c r="B5106" s="2" t="s">
        <v>7997</v>
      </c>
      <c r="C5106" s="2">
        <f>YEAR(Data!$D5106)</f>
        <v>2012</v>
      </c>
      <c r="D5106" s="3">
        <v>40994.0</v>
      </c>
      <c r="E5106" s="3">
        <v>40998.0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19140.0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3.0</v>
      </c>
      <c r="U5106" s="2">
        <v>0.2</v>
      </c>
      <c r="V5106" s="2">
        <v>5.0328</v>
      </c>
    </row>
    <row r="5107" ht="14.25" customHeight="1">
      <c r="A5107" s="2">
        <v>5106.0</v>
      </c>
      <c r="B5107" s="2" t="s">
        <v>7998</v>
      </c>
      <c r="C5107" s="2">
        <f>YEAR(Data!$D5107)</f>
        <v>2011</v>
      </c>
      <c r="D5107" s="3">
        <v>40891.0</v>
      </c>
      <c r="E5107" s="3">
        <v>40897.0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32725.0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4.0</v>
      </c>
      <c r="U5107" s="2">
        <v>0.2</v>
      </c>
      <c r="V5107" s="2">
        <v>13.9728</v>
      </c>
    </row>
    <row r="5108" ht="14.25" customHeight="1">
      <c r="A5108" s="2">
        <v>5107.0</v>
      </c>
      <c r="B5108" s="2" t="s">
        <v>7999</v>
      </c>
      <c r="C5108" s="2">
        <f>YEAR(Data!$D5108)</f>
        <v>2012</v>
      </c>
      <c r="D5108" s="3">
        <v>41171.0</v>
      </c>
      <c r="E5108" s="3">
        <v>41178.0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31907.0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4.0</v>
      </c>
      <c r="U5108" s="2">
        <v>0.0</v>
      </c>
      <c r="V5108" s="2">
        <v>23.226</v>
      </c>
    </row>
    <row r="5109" ht="14.25" customHeight="1">
      <c r="A5109" s="2">
        <v>5108.0</v>
      </c>
      <c r="B5109" s="2" t="s">
        <v>8000</v>
      </c>
      <c r="C5109" s="2">
        <f>YEAR(Data!$D5109)</f>
        <v>2014</v>
      </c>
      <c r="D5109" s="3">
        <v>41755.0</v>
      </c>
      <c r="E5109" s="3">
        <v>41756.0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37211.0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9.0</v>
      </c>
      <c r="U5109" s="2">
        <v>0.2</v>
      </c>
      <c r="V5109" s="2">
        <v>5.2559999999999985</v>
      </c>
    </row>
    <row r="5110" ht="14.25" customHeight="1">
      <c r="A5110" s="2">
        <v>5109.0</v>
      </c>
      <c r="B5110" s="2" t="s">
        <v>8000</v>
      </c>
      <c r="C5110" s="2">
        <f>YEAR(Data!$D5110)</f>
        <v>2014</v>
      </c>
      <c r="D5110" s="3">
        <v>41755.0</v>
      </c>
      <c r="E5110" s="3">
        <v>41756.0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37211.0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5.0</v>
      </c>
      <c r="U5110" s="2">
        <v>0.2</v>
      </c>
      <c r="V5110" s="2">
        <v>6.792000000000002</v>
      </c>
    </row>
    <row r="5111" ht="14.25" customHeight="1">
      <c r="A5111" s="2">
        <v>5110.0</v>
      </c>
      <c r="B5111" s="2" t="s">
        <v>8001</v>
      </c>
      <c r="C5111" s="2">
        <f>YEAR(Data!$D5111)</f>
        <v>2011</v>
      </c>
      <c r="D5111" s="3">
        <v>40834.0</v>
      </c>
      <c r="E5111" s="3">
        <v>40838.0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19134.0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6.0</v>
      </c>
      <c r="U5111" s="2">
        <v>0.2</v>
      </c>
      <c r="V5111" s="2">
        <v>19.692</v>
      </c>
    </row>
    <row r="5112" ht="14.25" customHeight="1">
      <c r="A5112" s="2">
        <v>5111.0</v>
      </c>
      <c r="B5112" s="2" t="s">
        <v>8001</v>
      </c>
      <c r="C5112" s="2">
        <f>YEAR(Data!$D5112)</f>
        <v>2011</v>
      </c>
      <c r="D5112" s="3">
        <v>40834.0</v>
      </c>
      <c r="E5112" s="3">
        <v>40838.0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19134.0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</v>
      </c>
      <c r="T5112" s="2">
        <v>6.0</v>
      </c>
      <c r="U5112" s="2">
        <v>0.2</v>
      </c>
      <c r="V5112" s="2">
        <v>-35.04600000000003</v>
      </c>
    </row>
    <row r="5113" ht="14.25" customHeight="1">
      <c r="A5113" s="2">
        <v>5112.0</v>
      </c>
      <c r="B5113" s="2" t="s">
        <v>8001</v>
      </c>
      <c r="C5113" s="2">
        <f>YEAR(Data!$D5113)</f>
        <v>2011</v>
      </c>
      <c r="D5113" s="3">
        <v>40834.0</v>
      </c>
      <c r="E5113" s="3">
        <v>40838.0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19134.0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4.0</v>
      </c>
      <c r="U5113" s="2">
        <v>0.2</v>
      </c>
      <c r="V5113" s="2">
        <v>3.139999999999999</v>
      </c>
    </row>
    <row r="5114" ht="14.25" customHeight="1">
      <c r="A5114" s="2">
        <v>5113.0</v>
      </c>
      <c r="B5114" s="2" t="s">
        <v>8002</v>
      </c>
      <c r="C5114" s="2">
        <f>YEAR(Data!$D5114)</f>
        <v>2012</v>
      </c>
      <c r="D5114" s="3">
        <v>41226.0</v>
      </c>
      <c r="E5114" s="3">
        <v>41226.0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60610.0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9.0</v>
      </c>
      <c r="U5114" s="2">
        <v>0.6</v>
      </c>
      <c r="V5114" s="2">
        <v>-7.435799999999997</v>
      </c>
    </row>
    <row r="5115" ht="14.25" customHeight="1">
      <c r="A5115" s="2">
        <v>5114.0</v>
      </c>
      <c r="B5115" s="2" t="s">
        <v>8005</v>
      </c>
      <c r="C5115" s="2">
        <f>YEAR(Data!$D5115)</f>
        <v>2013</v>
      </c>
      <c r="D5115" s="3">
        <v>41305.0</v>
      </c>
      <c r="E5115" s="3">
        <v>41307.0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75220.0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3.0</v>
      </c>
      <c r="U5115" s="2">
        <v>0.2</v>
      </c>
      <c r="V5115" s="2">
        <v>5.4432</v>
      </c>
    </row>
    <row r="5116" ht="14.25" customHeight="1">
      <c r="A5116" s="2">
        <v>5115.0</v>
      </c>
      <c r="B5116" s="2" t="s">
        <v>8006</v>
      </c>
      <c r="C5116" s="2">
        <f>YEAR(Data!$D5116)</f>
        <v>2013</v>
      </c>
      <c r="D5116" s="3">
        <v>41596.0</v>
      </c>
      <c r="E5116" s="3">
        <v>41601.0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88220.0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3.0</v>
      </c>
      <c r="U5116" s="2">
        <v>0.2</v>
      </c>
      <c r="V5116" s="2">
        <v>3.3674999999999984</v>
      </c>
    </row>
    <row r="5117" ht="14.25" customHeight="1">
      <c r="A5117" s="2">
        <v>5116.0</v>
      </c>
      <c r="B5117" s="2" t="s">
        <v>8007</v>
      </c>
      <c r="C5117" s="2">
        <f>YEAR(Data!$D5117)</f>
        <v>2014</v>
      </c>
      <c r="D5117" s="3">
        <v>41846.0</v>
      </c>
      <c r="E5117" s="3">
        <v>41850.0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19134.0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1.0</v>
      </c>
      <c r="U5117" s="2">
        <v>0.2</v>
      </c>
      <c r="V5117" s="2">
        <v>1.0737999999999999</v>
      </c>
    </row>
    <row r="5118" ht="14.25" customHeight="1">
      <c r="A5118" s="2">
        <v>5117.0</v>
      </c>
      <c r="B5118" s="2" t="s">
        <v>8010</v>
      </c>
      <c r="C5118" s="2">
        <f>YEAR(Data!$D5118)</f>
        <v>2014</v>
      </c>
      <c r="D5118" s="3">
        <v>41955.0</v>
      </c>
      <c r="E5118" s="3">
        <v>41961.0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10009.0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35.48</v>
      </c>
      <c r="T5118" s="2">
        <v>1.0</v>
      </c>
      <c r="U5118" s="2">
        <v>0.0</v>
      </c>
      <c r="V5118" s="2">
        <v>0.0</v>
      </c>
    </row>
    <row r="5119" ht="14.25" customHeight="1">
      <c r="A5119" s="2">
        <v>5118.0</v>
      </c>
      <c r="B5119" s="2" t="s">
        <v>8011</v>
      </c>
      <c r="C5119" s="2">
        <f>YEAR(Data!$D5119)</f>
        <v>2012</v>
      </c>
      <c r="D5119" s="3">
        <v>41178.0</v>
      </c>
      <c r="E5119" s="3">
        <v>41185.0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11572.0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3.0</v>
      </c>
      <c r="U5119" s="2">
        <v>0.0</v>
      </c>
      <c r="V5119" s="2">
        <v>16.186799999999998</v>
      </c>
    </row>
    <row r="5120" ht="14.25" customHeight="1">
      <c r="A5120" s="2">
        <v>5119.0</v>
      </c>
      <c r="B5120" s="2" t="s">
        <v>8011</v>
      </c>
      <c r="C5120" s="2">
        <f>YEAR(Data!$D5120)</f>
        <v>2012</v>
      </c>
      <c r="D5120" s="3">
        <v>41178.0</v>
      </c>
      <c r="E5120" s="3">
        <v>41185.0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11572.0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629.93</v>
      </c>
      <c r="T5120" s="2">
        <v>7.0</v>
      </c>
      <c r="U5120" s="2">
        <v>0.0</v>
      </c>
      <c r="V5120" s="2">
        <v>296.0671</v>
      </c>
    </row>
    <row r="5121" ht="14.25" customHeight="1">
      <c r="A5121" s="2">
        <v>5120.0</v>
      </c>
      <c r="B5121" s="2" t="s">
        <v>8011</v>
      </c>
      <c r="C5121" s="2">
        <f>YEAR(Data!$D5121)</f>
        <v>2012</v>
      </c>
      <c r="D5121" s="3">
        <v>41178.0</v>
      </c>
      <c r="E5121" s="3">
        <v>41185.0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11572.0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</v>
      </c>
      <c r="T5121" s="2">
        <v>9.0</v>
      </c>
      <c r="U5121" s="2">
        <v>0.2</v>
      </c>
      <c r="V5121" s="2">
        <v>28.6578</v>
      </c>
    </row>
    <row r="5122" ht="14.25" customHeight="1">
      <c r="A5122" s="2">
        <v>5121.0</v>
      </c>
      <c r="B5122" s="2" t="s">
        <v>8012</v>
      </c>
      <c r="C5122" s="2">
        <f>YEAR(Data!$D5122)</f>
        <v>2011</v>
      </c>
      <c r="D5122" s="3">
        <v>40637.0</v>
      </c>
      <c r="E5122" s="3">
        <v>40641.0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70506.0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5.0</v>
      </c>
      <c r="U5122" s="2">
        <v>0.0</v>
      </c>
      <c r="V5122" s="2">
        <v>9.301999999999992</v>
      </c>
    </row>
    <row r="5123" ht="14.25" customHeight="1">
      <c r="A5123" s="2">
        <v>5122.0</v>
      </c>
      <c r="B5123" s="2" t="s">
        <v>8012</v>
      </c>
      <c r="C5123" s="2">
        <f>YEAR(Data!$D5123)</f>
        <v>2011</v>
      </c>
      <c r="D5123" s="3">
        <v>40637.0</v>
      </c>
      <c r="E5123" s="3">
        <v>40641.0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70506.0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2.0</v>
      </c>
      <c r="U5123" s="2">
        <v>0.0</v>
      </c>
      <c r="V5123" s="2">
        <v>42.991400000000006</v>
      </c>
    </row>
    <row r="5124" ht="14.25" customHeight="1">
      <c r="A5124" s="2">
        <v>5123.0</v>
      </c>
      <c r="B5124" s="2" t="s">
        <v>8012</v>
      </c>
      <c r="C5124" s="2">
        <f>YEAR(Data!$D5124)</f>
        <v>2011</v>
      </c>
      <c r="D5124" s="3">
        <v>40637.0</v>
      </c>
      <c r="E5124" s="3">
        <v>40641.0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70506.0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</v>
      </c>
      <c r="T5124" s="2">
        <v>3.0</v>
      </c>
      <c r="U5124" s="2">
        <v>0.0</v>
      </c>
      <c r="V5124" s="2">
        <v>9.3312</v>
      </c>
    </row>
    <row r="5125" ht="14.25" customHeight="1">
      <c r="A5125" s="2">
        <v>5124.0</v>
      </c>
      <c r="B5125" s="2" t="s">
        <v>8012</v>
      </c>
      <c r="C5125" s="2">
        <f>YEAR(Data!$D5125)</f>
        <v>2011</v>
      </c>
      <c r="D5125" s="3">
        <v>40637.0</v>
      </c>
      <c r="E5125" s="3">
        <v>40641.0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70506.0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2.0</v>
      </c>
      <c r="U5125" s="2">
        <v>0.0</v>
      </c>
      <c r="V5125" s="2">
        <v>6.3504000000000005</v>
      </c>
    </row>
    <row r="5126" ht="14.25" customHeight="1">
      <c r="A5126" s="2">
        <v>5125.0</v>
      </c>
      <c r="B5126" s="2" t="s">
        <v>8015</v>
      </c>
      <c r="C5126" s="2">
        <f>YEAR(Data!$D5126)</f>
        <v>2011</v>
      </c>
      <c r="D5126" s="3">
        <v>40800.0</v>
      </c>
      <c r="E5126" s="3">
        <v>40800.0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10009.0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9.0</v>
      </c>
      <c r="U5126" s="2">
        <v>0.4</v>
      </c>
      <c r="V5126" s="2">
        <v>-108.33479999999997</v>
      </c>
    </row>
    <row r="5127" ht="14.25" customHeight="1">
      <c r="A5127" s="2">
        <v>5126.0</v>
      </c>
      <c r="B5127" s="2" t="s">
        <v>8015</v>
      </c>
      <c r="C5127" s="2">
        <f>YEAR(Data!$D5127)</f>
        <v>2011</v>
      </c>
      <c r="D5127" s="3">
        <v>40800.0</v>
      </c>
      <c r="E5127" s="3">
        <v>40800.0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10009.0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68.46</v>
      </c>
      <c r="T5127" s="2">
        <v>7.0</v>
      </c>
      <c r="U5127" s="2">
        <v>0.0</v>
      </c>
      <c r="V5127" s="2">
        <v>31.491599999999995</v>
      </c>
    </row>
    <row r="5128" ht="14.25" customHeight="1">
      <c r="A5128" s="2">
        <v>5127.0</v>
      </c>
      <c r="B5128" s="2" t="s">
        <v>8015</v>
      </c>
      <c r="C5128" s="2">
        <f>YEAR(Data!$D5128)</f>
        <v>2011</v>
      </c>
      <c r="D5128" s="3">
        <v>40800.0</v>
      </c>
      <c r="E5128" s="3">
        <v>40800.0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10009.0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4.0</v>
      </c>
      <c r="U5128" s="2">
        <v>0.0</v>
      </c>
      <c r="V5128" s="2">
        <v>1371.9804</v>
      </c>
    </row>
    <row r="5129" ht="14.25" customHeight="1">
      <c r="A5129" s="2">
        <v>5128.0</v>
      </c>
      <c r="B5129" s="2" t="s">
        <v>8015</v>
      </c>
      <c r="C5129" s="2">
        <f>YEAR(Data!$D5129)</f>
        <v>2011</v>
      </c>
      <c r="D5129" s="3">
        <v>40800.0</v>
      </c>
      <c r="E5129" s="3">
        <v>40800.0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10009.0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601.3</v>
      </c>
      <c r="T5129" s="2">
        <v>2.0</v>
      </c>
      <c r="U5129" s="2">
        <v>0.0</v>
      </c>
      <c r="V5129" s="2">
        <v>198.42899999999997</v>
      </c>
    </row>
    <row r="5130" ht="14.25" customHeight="1">
      <c r="A5130" s="2">
        <v>5129.0</v>
      </c>
      <c r="B5130" s="2" t="s">
        <v>8015</v>
      </c>
      <c r="C5130" s="2">
        <f>YEAR(Data!$D5130)</f>
        <v>2011</v>
      </c>
      <c r="D5130" s="3">
        <v>40800.0</v>
      </c>
      <c r="E5130" s="3">
        <v>40800.0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10009.0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16.99</v>
      </c>
      <c r="T5130" s="2">
        <v>1.0</v>
      </c>
      <c r="U5130" s="2">
        <v>0.0</v>
      </c>
      <c r="V5130" s="2">
        <v>4.417399999999999</v>
      </c>
    </row>
    <row r="5131" ht="14.25" customHeight="1">
      <c r="A5131" s="2">
        <v>5130.0</v>
      </c>
      <c r="B5131" s="2" t="s">
        <v>8015</v>
      </c>
      <c r="C5131" s="2">
        <f>YEAR(Data!$D5131)</f>
        <v>2011</v>
      </c>
      <c r="D5131" s="3">
        <v>40800.0</v>
      </c>
      <c r="E5131" s="3">
        <v>40800.0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10009.0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3.0</v>
      </c>
      <c r="U5131" s="2">
        <v>0.0</v>
      </c>
      <c r="V5131" s="2">
        <v>80.6316</v>
      </c>
    </row>
    <row r="5132" ht="14.25" customHeight="1">
      <c r="A5132" s="2">
        <v>5131.0</v>
      </c>
      <c r="B5132" s="2" t="s">
        <v>8015</v>
      </c>
      <c r="C5132" s="2">
        <f>YEAR(Data!$D5132)</f>
        <v>2011</v>
      </c>
      <c r="D5132" s="3">
        <v>40800.0</v>
      </c>
      <c r="E5132" s="3">
        <v>40800.0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10009.0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44.82000000000001</v>
      </c>
      <c r="T5132" s="2">
        <v>9.0</v>
      </c>
      <c r="U5132" s="2">
        <v>0.0</v>
      </c>
      <c r="V5132" s="2">
        <v>21.065400000000004</v>
      </c>
    </row>
    <row r="5133" ht="14.25" customHeight="1">
      <c r="A5133" s="2">
        <v>5132.0</v>
      </c>
      <c r="B5133" s="2" t="s">
        <v>8016</v>
      </c>
      <c r="C5133" s="2">
        <f>YEAR(Data!$D5133)</f>
        <v>2014</v>
      </c>
      <c r="D5133" s="3">
        <v>42003.0</v>
      </c>
      <c r="E5133" s="3">
        <v>42010.0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92804.0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8.0</v>
      </c>
      <c r="U5133" s="2">
        <v>0.0</v>
      </c>
      <c r="V5133" s="2">
        <v>37.4144</v>
      </c>
    </row>
    <row r="5134" ht="14.25" customHeight="1">
      <c r="A5134" s="2">
        <v>5133.0</v>
      </c>
      <c r="B5134" s="2" t="s">
        <v>8017</v>
      </c>
      <c r="C5134" s="2">
        <f>YEAR(Data!$D5134)</f>
        <v>2012</v>
      </c>
      <c r="D5134" s="3">
        <v>41081.0</v>
      </c>
      <c r="E5134" s="3">
        <v>41087.0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32725.0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3.0</v>
      </c>
      <c r="U5134" s="2">
        <v>0.2</v>
      </c>
      <c r="V5134" s="2">
        <v>37.79159999999999</v>
      </c>
    </row>
    <row r="5135" ht="14.25" customHeight="1">
      <c r="A5135" s="2">
        <v>5134.0</v>
      </c>
      <c r="B5135" s="2" t="s">
        <v>8018</v>
      </c>
      <c r="C5135" s="2">
        <f>YEAR(Data!$D5135)</f>
        <v>2014</v>
      </c>
      <c r="D5135" s="3">
        <v>41970.0</v>
      </c>
      <c r="E5135" s="3">
        <v>41974.0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10009.0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7.0</v>
      </c>
      <c r="U5135" s="2">
        <v>0.0</v>
      </c>
      <c r="V5135" s="2">
        <v>14.682500000000001</v>
      </c>
    </row>
    <row r="5136" ht="14.25" customHeight="1">
      <c r="A5136" s="2">
        <v>5135.0</v>
      </c>
      <c r="B5136" s="2" t="s">
        <v>8018</v>
      </c>
      <c r="C5136" s="2">
        <f>YEAR(Data!$D5136)</f>
        <v>2014</v>
      </c>
      <c r="D5136" s="3">
        <v>41970.0</v>
      </c>
      <c r="E5136" s="3">
        <v>41974.0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10009.0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93.34400000000001</v>
      </c>
      <c r="T5136" s="2">
        <v>4.0</v>
      </c>
      <c r="U5136" s="2">
        <v>0.2</v>
      </c>
      <c r="V5136" s="2">
        <v>32.6704</v>
      </c>
    </row>
    <row r="5137" ht="14.25" customHeight="1">
      <c r="A5137" s="2">
        <v>5136.0</v>
      </c>
      <c r="B5137" s="2" t="s">
        <v>8019</v>
      </c>
      <c r="C5137" s="2">
        <f>YEAR(Data!$D5137)</f>
        <v>2013</v>
      </c>
      <c r="D5137" s="3">
        <v>41571.0</v>
      </c>
      <c r="E5137" s="3">
        <v>41576.0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98103.0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5.0</v>
      </c>
      <c r="U5137" s="2">
        <v>0.0</v>
      </c>
      <c r="V5137" s="2">
        <v>8.184000000000001</v>
      </c>
    </row>
    <row r="5138" ht="14.25" customHeight="1">
      <c r="A5138" s="2">
        <v>5137.0</v>
      </c>
      <c r="B5138" s="2" t="s">
        <v>8020</v>
      </c>
      <c r="C5138" s="2">
        <f>YEAR(Data!$D5138)</f>
        <v>2012</v>
      </c>
      <c r="D5138" s="3">
        <v>41257.0</v>
      </c>
      <c r="E5138" s="3">
        <v>41262.0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92105.0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</v>
      </c>
      <c r="T5138" s="2">
        <v>2.0</v>
      </c>
      <c r="U5138" s="2">
        <v>0.2</v>
      </c>
      <c r="V5138" s="2">
        <v>2.7323999999999993</v>
      </c>
    </row>
    <row r="5139" ht="14.25" customHeight="1">
      <c r="A5139" s="2">
        <v>5138.0</v>
      </c>
      <c r="B5139" s="2" t="s">
        <v>8021</v>
      </c>
      <c r="C5139" s="2">
        <f>YEAR(Data!$D5139)</f>
        <v>2013</v>
      </c>
      <c r="D5139" s="3">
        <v>41592.0</v>
      </c>
      <c r="E5139" s="3">
        <v>41596.0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73120.0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4.0</v>
      </c>
      <c r="U5139" s="2">
        <v>0.0</v>
      </c>
      <c r="V5139" s="2">
        <v>13.0548</v>
      </c>
    </row>
    <row r="5140" ht="14.25" customHeight="1">
      <c r="A5140" s="2">
        <v>5139.0</v>
      </c>
      <c r="B5140" s="2" t="s">
        <v>8022</v>
      </c>
      <c r="C5140" s="2">
        <f>YEAR(Data!$D5140)</f>
        <v>2014</v>
      </c>
      <c r="D5140" s="3">
        <v>41912.0</v>
      </c>
      <c r="E5140" s="3">
        <v>41918.0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10550.0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3.0</v>
      </c>
      <c r="U5140" s="2">
        <v>0.0</v>
      </c>
      <c r="V5140" s="2">
        <v>10.9698</v>
      </c>
    </row>
    <row r="5141" ht="14.25" customHeight="1">
      <c r="A5141" s="2">
        <v>5140.0</v>
      </c>
      <c r="B5141" s="2" t="s">
        <v>8022</v>
      </c>
      <c r="C5141" s="2">
        <f>YEAR(Data!$D5141)</f>
        <v>2014</v>
      </c>
      <c r="D5141" s="3">
        <v>41912.0</v>
      </c>
      <c r="E5141" s="3">
        <v>41918.0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10550.0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5.0</v>
      </c>
      <c r="U5141" s="2">
        <v>0.0</v>
      </c>
      <c r="V5141" s="2">
        <v>24.2285</v>
      </c>
    </row>
    <row r="5142" ht="14.25" customHeight="1">
      <c r="A5142" s="2">
        <v>5141.0</v>
      </c>
      <c r="B5142" s="2" t="s">
        <v>8023</v>
      </c>
      <c r="C5142" s="2">
        <f>YEAR(Data!$D5142)</f>
        <v>2012</v>
      </c>
      <c r="D5142" s="3">
        <v>41221.0</v>
      </c>
      <c r="E5142" s="3">
        <v>41225.0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94109.0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2.0</v>
      </c>
      <c r="U5142" s="2">
        <v>0.0</v>
      </c>
      <c r="V5142" s="2">
        <v>43.164</v>
      </c>
    </row>
    <row r="5143" ht="14.25" customHeight="1">
      <c r="A5143" s="2">
        <v>5142.0</v>
      </c>
      <c r="B5143" s="2" t="s">
        <v>8024</v>
      </c>
      <c r="C5143" s="2">
        <f>YEAR(Data!$D5143)</f>
        <v>2013</v>
      </c>
      <c r="D5143" s="3">
        <v>41366.0</v>
      </c>
      <c r="E5143" s="3">
        <v>41370.0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10009.0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6.0</v>
      </c>
      <c r="U5143" s="2">
        <v>0.1</v>
      </c>
      <c r="V5143" s="2">
        <v>292.77599999999995</v>
      </c>
    </row>
    <row r="5144" ht="14.25" customHeight="1">
      <c r="A5144" s="2">
        <v>5143.0</v>
      </c>
      <c r="B5144" s="2" t="s">
        <v>8024</v>
      </c>
      <c r="C5144" s="2">
        <f>YEAR(Data!$D5144)</f>
        <v>2013</v>
      </c>
      <c r="D5144" s="3">
        <v>41366.0</v>
      </c>
      <c r="E5144" s="3">
        <v>41370.0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10009.0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8.0</v>
      </c>
      <c r="U5144" s="2">
        <v>0.0</v>
      </c>
      <c r="V5144" s="2">
        <v>18.513599999999997</v>
      </c>
    </row>
    <row r="5145" ht="14.25" customHeight="1">
      <c r="A5145" s="2">
        <v>5144.0</v>
      </c>
      <c r="B5145" s="2" t="s">
        <v>8024</v>
      </c>
      <c r="C5145" s="2">
        <f>YEAR(Data!$D5145)</f>
        <v>2013</v>
      </c>
      <c r="D5145" s="3">
        <v>41366.0</v>
      </c>
      <c r="E5145" s="3">
        <v>41370.0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10009.0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1.0</v>
      </c>
      <c r="U5145" s="2">
        <v>0.2</v>
      </c>
      <c r="V5145" s="2">
        <v>1.1224999999999996</v>
      </c>
    </row>
    <row r="5146" ht="14.25" customHeight="1">
      <c r="A5146" s="2">
        <v>5145.0</v>
      </c>
      <c r="B5146" s="2" t="s">
        <v>8025</v>
      </c>
      <c r="C5146" s="2">
        <f>YEAR(Data!$D5146)</f>
        <v>2014</v>
      </c>
      <c r="D5146" s="3">
        <v>41673.0</v>
      </c>
      <c r="E5146" s="3">
        <v>41678.0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90045.0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2.0</v>
      </c>
      <c r="U5146" s="2">
        <v>0.0</v>
      </c>
      <c r="V5146" s="2">
        <v>29.328400000000002</v>
      </c>
    </row>
    <row r="5147" ht="14.25" customHeight="1">
      <c r="A5147" s="2">
        <v>5146.0</v>
      </c>
      <c r="B5147" s="2" t="s">
        <v>8025</v>
      </c>
      <c r="C5147" s="2">
        <f>YEAR(Data!$D5147)</f>
        <v>2014</v>
      </c>
      <c r="D5147" s="3">
        <v>41673.0</v>
      </c>
      <c r="E5147" s="3">
        <v>41678.0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90045.0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4.0</v>
      </c>
      <c r="U5147" s="2">
        <v>0.0</v>
      </c>
      <c r="V5147" s="2">
        <v>38.931200000000004</v>
      </c>
    </row>
    <row r="5148" ht="14.25" customHeight="1">
      <c r="A5148" s="2">
        <v>5147.0</v>
      </c>
      <c r="B5148" s="2" t="s">
        <v>8025</v>
      </c>
      <c r="C5148" s="2">
        <f>YEAR(Data!$D5148)</f>
        <v>2014</v>
      </c>
      <c r="D5148" s="3">
        <v>41673.0</v>
      </c>
      <c r="E5148" s="3">
        <v>41678.0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90045.0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4.0</v>
      </c>
      <c r="U5148" s="2">
        <v>0.0</v>
      </c>
      <c r="V5148" s="2">
        <v>16.38</v>
      </c>
    </row>
    <row r="5149" ht="14.25" customHeight="1">
      <c r="A5149" s="2">
        <v>5148.0</v>
      </c>
      <c r="B5149" s="2" t="s">
        <v>8026</v>
      </c>
      <c r="C5149" s="2">
        <f>YEAR(Data!$D5149)</f>
        <v>2014</v>
      </c>
      <c r="D5149" s="3">
        <v>41998.0</v>
      </c>
      <c r="E5149" s="3">
        <v>42005.0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85224.0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</v>
      </c>
      <c r="T5149" s="2">
        <v>4.0</v>
      </c>
      <c r="U5149" s="2">
        <v>0.2</v>
      </c>
      <c r="V5149" s="2">
        <v>1.9223999999999997</v>
      </c>
    </row>
    <row r="5150" ht="14.25" customHeight="1">
      <c r="A5150" s="2">
        <v>5149.0</v>
      </c>
      <c r="B5150" s="2" t="s">
        <v>8026</v>
      </c>
      <c r="C5150" s="2">
        <f>YEAR(Data!$D5150)</f>
        <v>2014</v>
      </c>
      <c r="D5150" s="3">
        <v>41998.0</v>
      </c>
      <c r="E5150" s="3">
        <v>42005.0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85224.0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842.3760000000001</v>
      </c>
      <c r="T5150" s="2">
        <v>3.0</v>
      </c>
      <c r="U5150" s="2">
        <v>0.2</v>
      </c>
      <c r="V5150" s="2">
        <v>105.29699999999988</v>
      </c>
    </row>
    <row r="5151" ht="14.25" customHeight="1">
      <c r="A5151" s="2">
        <v>5150.0</v>
      </c>
      <c r="B5151" s="2" t="s">
        <v>8028</v>
      </c>
      <c r="C5151" s="2">
        <f>YEAR(Data!$D5151)</f>
        <v>2011</v>
      </c>
      <c r="D5151" s="3">
        <v>40715.0</v>
      </c>
      <c r="E5151" s="3">
        <v>40715.0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11561.0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1214.85</v>
      </c>
      <c r="T5151" s="2">
        <v>3.0</v>
      </c>
      <c r="U5151" s="2">
        <v>0.0</v>
      </c>
      <c r="V5151" s="2">
        <v>352.30649999999997</v>
      </c>
    </row>
    <row r="5152" ht="14.25" customHeight="1">
      <c r="A5152" s="2">
        <v>5151.0</v>
      </c>
      <c r="B5152" s="2" t="s">
        <v>8029</v>
      </c>
      <c r="C5152" s="2">
        <f>YEAR(Data!$D5152)</f>
        <v>2014</v>
      </c>
      <c r="D5152" s="3">
        <v>41705.0</v>
      </c>
      <c r="E5152" s="3">
        <v>41709.0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94109.0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2.0</v>
      </c>
      <c r="U5152" s="2">
        <v>0.0</v>
      </c>
      <c r="V5152" s="2">
        <v>16.945</v>
      </c>
    </row>
    <row r="5153" ht="14.25" customHeight="1">
      <c r="A5153" s="2">
        <v>5152.0</v>
      </c>
      <c r="B5153" s="2" t="s">
        <v>8030</v>
      </c>
      <c r="C5153" s="2">
        <f>YEAR(Data!$D5153)</f>
        <v>2014</v>
      </c>
      <c r="D5153" s="3">
        <v>41908.0</v>
      </c>
      <c r="E5153" s="3">
        <v>41911.0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59601.0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5.0</v>
      </c>
      <c r="U5153" s="2">
        <v>0.0</v>
      </c>
      <c r="V5153" s="2">
        <v>10.373999999999999</v>
      </c>
    </row>
    <row r="5154" ht="14.25" customHeight="1">
      <c r="A5154" s="2">
        <v>5153.0</v>
      </c>
      <c r="B5154" s="2" t="s">
        <v>8032</v>
      </c>
      <c r="C5154" s="2">
        <f>YEAR(Data!$D5154)</f>
        <v>2011</v>
      </c>
      <c r="D5154" s="3">
        <v>40724.0</v>
      </c>
      <c r="E5154" s="3">
        <v>40730.0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10011.0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</v>
      </c>
      <c r="T5154" s="2">
        <v>1.0</v>
      </c>
      <c r="U5154" s="2">
        <v>0.2</v>
      </c>
      <c r="V5154" s="2">
        <v>0.8399999999999997</v>
      </c>
    </row>
    <row r="5155" ht="14.25" customHeight="1">
      <c r="A5155" s="2">
        <v>5154.0</v>
      </c>
      <c r="B5155" s="2" t="s">
        <v>8032</v>
      </c>
      <c r="C5155" s="2">
        <f>YEAR(Data!$D5155)</f>
        <v>2011</v>
      </c>
      <c r="D5155" s="3">
        <v>40724.0</v>
      </c>
      <c r="E5155" s="3">
        <v>40730.0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10011.0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3.0</v>
      </c>
      <c r="U5155" s="2">
        <v>0.0</v>
      </c>
      <c r="V5155" s="2">
        <v>2.904000000000001</v>
      </c>
    </row>
    <row r="5156" ht="14.25" customHeight="1">
      <c r="A5156" s="2">
        <v>5155.0</v>
      </c>
      <c r="B5156" s="2" t="s">
        <v>8033</v>
      </c>
      <c r="C5156" s="2">
        <f>YEAR(Data!$D5156)</f>
        <v>2012</v>
      </c>
      <c r="D5156" s="3">
        <v>41128.0</v>
      </c>
      <c r="E5156" s="3">
        <v>41129.0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63122.0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4.0</v>
      </c>
      <c r="U5156" s="2">
        <v>0.0</v>
      </c>
      <c r="V5156" s="2">
        <v>13.063999999999998</v>
      </c>
    </row>
    <row r="5157" ht="14.25" customHeight="1">
      <c r="A5157" s="2">
        <v>5156.0</v>
      </c>
      <c r="B5157" s="2" t="s">
        <v>8033</v>
      </c>
      <c r="C5157" s="2">
        <f>YEAR(Data!$D5157)</f>
        <v>2012</v>
      </c>
      <c r="D5157" s="3">
        <v>41128.0</v>
      </c>
      <c r="E5157" s="3">
        <v>41129.0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63122.0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3.0</v>
      </c>
      <c r="U5157" s="2">
        <v>0.0</v>
      </c>
      <c r="V5157" s="2">
        <v>34.0704</v>
      </c>
    </row>
    <row r="5158" ht="14.25" customHeight="1">
      <c r="A5158" s="2">
        <v>5157.0</v>
      </c>
      <c r="B5158" s="2" t="s">
        <v>8035</v>
      </c>
      <c r="C5158" s="2">
        <f>YEAR(Data!$D5158)</f>
        <v>2014</v>
      </c>
      <c r="D5158" s="3">
        <v>41821.0</v>
      </c>
      <c r="E5158" s="3">
        <v>41825.0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60653.0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2.0</v>
      </c>
      <c r="U5158" s="2">
        <v>0.2</v>
      </c>
      <c r="V5158" s="2">
        <v>125.19799999999992</v>
      </c>
    </row>
    <row r="5159" ht="14.25" customHeight="1">
      <c r="A5159" s="2">
        <v>5158.0</v>
      </c>
      <c r="B5159" s="2" t="s">
        <v>8035</v>
      </c>
      <c r="C5159" s="2">
        <f>YEAR(Data!$D5159)</f>
        <v>2014</v>
      </c>
      <c r="D5159" s="3">
        <v>41821.0</v>
      </c>
      <c r="E5159" s="3">
        <v>41825.0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60653.0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569.058</v>
      </c>
      <c r="T5159" s="2">
        <v>3.0</v>
      </c>
      <c r="U5159" s="2">
        <v>0.3</v>
      </c>
      <c r="V5159" s="2">
        <v>-178.84680000000006</v>
      </c>
    </row>
    <row r="5160" ht="14.25" customHeight="1">
      <c r="A5160" s="2">
        <v>5159.0</v>
      </c>
      <c r="B5160" s="2" t="s">
        <v>8035</v>
      </c>
      <c r="C5160" s="2">
        <f>YEAR(Data!$D5160)</f>
        <v>2014</v>
      </c>
      <c r="D5160" s="3">
        <v>41821.0</v>
      </c>
      <c r="E5160" s="3">
        <v>41825.0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60653.0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2.0</v>
      </c>
      <c r="U5160" s="2">
        <v>0.6</v>
      </c>
      <c r="V5160" s="2">
        <v>-10.312400000000004</v>
      </c>
    </row>
    <row r="5161" ht="14.25" customHeight="1">
      <c r="A5161" s="2">
        <v>5160.0</v>
      </c>
      <c r="B5161" s="2" t="s">
        <v>8036</v>
      </c>
      <c r="C5161" s="2">
        <f>YEAR(Data!$D5161)</f>
        <v>2012</v>
      </c>
      <c r="D5161" s="3">
        <v>41208.0</v>
      </c>
      <c r="E5161" s="3">
        <v>41212.0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85345.0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2.0</v>
      </c>
      <c r="U5161" s="2">
        <v>0.2</v>
      </c>
      <c r="V5161" s="2">
        <v>9.238600000000005</v>
      </c>
    </row>
    <row r="5162" ht="14.25" customHeight="1">
      <c r="A5162" s="2">
        <v>5161.0</v>
      </c>
      <c r="B5162" s="2" t="s">
        <v>8036</v>
      </c>
      <c r="C5162" s="2">
        <f>YEAR(Data!$D5162)</f>
        <v>2012</v>
      </c>
      <c r="D5162" s="3">
        <v>41208.0</v>
      </c>
      <c r="E5162" s="3">
        <v>41212.0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85345.0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</v>
      </c>
      <c r="T5162" s="2">
        <v>2.0</v>
      </c>
      <c r="U5162" s="2">
        <v>0.2</v>
      </c>
      <c r="V5162" s="2">
        <v>-14.603000000000005</v>
      </c>
    </row>
    <row r="5163" ht="14.25" customHeight="1">
      <c r="A5163" s="2">
        <v>5162.0</v>
      </c>
      <c r="B5163" s="2" t="s">
        <v>8037</v>
      </c>
      <c r="C5163" s="2">
        <f>YEAR(Data!$D5163)</f>
        <v>2011</v>
      </c>
      <c r="D5163" s="3">
        <v>40754.0</v>
      </c>
      <c r="E5163" s="3">
        <v>40760.0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98103.0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8.0</v>
      </c>
      <c r="U5163" s="2">
        <v>0.0</v>
      </c>
      <c r="V5163" s="2">
        <v>259.8896</v>
      </c>
    </row>
    <row r="5164" ht="14.25" customHeight="1">
      <c r="A5164" s="2">
        <v>5163.0</v>
      </c>
      <c r="B5164" s="2" t="s">
        <v>8038</v>
      </c>
      <c r="C5164" s="2">
        <f>YEAR(Data!$D5164)</f>
        <v>2013</v>
      </c>
      <c r="D5164" s="3">
        <v>41597.0</v>
      </c>
      <c r="E5164" s="3">
        <v>41602.0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48180.0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301.96</v>
      </c>
      <c r="T5164" s="2">
        <v>2.0</v>
      </c>
      <c r="U5164" s="2">
        <v>0.0</v>
      </c>
      <c r="V5164" s="2">
        <v>33.215599999999995</v>
      </c>
    </row>
    <row r="5165" ht="14.25" customHeight="1">
      <c r="A5165" s="2">
        <v>5164.0</v>
      </c>
      <c r="B5165" s="2" t="s">
        <v>8039</v>
      </c>
      <c r="C5165" s="2">
        <f>YEAR(Data!$D5165)</f>
        <v>2012</v>
      </c>
      <c r="D5165" s="3">
        <v>41096.0</v>
      </c>
      <c r="E5165" s="3">
        <v>41101.0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91104.0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3.0</v>
      </c>
      <c r="U5165" s="2">
        <v>0.2</v>
      </c>
      <c r="V5165" s="2">
        <v>-17.035200000000003</v>
      </c>
    </row>
    <row r="5166" ht="14.25" customHeight="1">
      <c r="A5166" s="2">
        <v>5165.0</v>
      </c>
      <c r="B5166" s="2" t="s">
        <v>8040</v>
      </c>
      <c r="C5166" s="2">
        <f>YEAR(Data!$D5166)</f>
        <v>2011</v>
      </c>
      <c r="D5166" s="3">
        <v>40857.0</v>
      </c>
      <c r="E5166" s="3">
        <v>40863.0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48640.0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2.0</v>
      </c>
      <c r="U5166" s="2">
        <v>0.0</v>
      </c>
      <c r="V5166" s="2">
        <v>1.521</v>
      </c>
    </row>
    <row r="5167" ht="14.25" customHeight="1">
      <c r="A5167" s="2">
        <v>5166.0</v>
      </c>
      <c r="B5167" s="2" t="s">
        <v>8040</v>
      </c>
      <c r="C5167" s="2">
        <f>YEAR(Data!$D5167)</f>
        <v>2011</v>
      </c>
      <c r="D5167" s="3">
        <v>40857.0</v>
      </c>
      <c r="E5167" s="3">
        <v>40863.0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48640.0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3.0</v>
      </c>
      <c r="U5167" s="2">
        <v>0.0</v>
      </c>
      <c r="V5167" s="2">
        <v>5.777999999999999</v>
      </c>
    </row>
    <row r="5168" ht="14.25" customHeight="1">
      <c r="A5168" s="2">
        <v>5167.0</v>
      </c>
      <c r="B5168" s="2" t="s">
        <v>8040</v>
      </c>
      <c r="C5168" s="2">
        <f>YEAR(Data!$D5168)</f>
        <v>2011</v>
      </c>
      <c r="D5168" s="3">
        <v>40857.0</v>
      </c>
      <c r="E5168" s="3">
        <v>40863.0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48640.0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3.0</v>
      </c>
      <c r="U5168" s="2">
        <v>0.0</v>
      </c>
      <c r="V5168" s="2">
        <v>7.128</v>
      </c>
    </row>
    <row r="5169" ht="14.25" customHeight="1">
      <c r="A5169" s="2">
        <v>5168.0</v>
      </c>
      <c r="B5169" s="2" t="s">
        <v>8040</v>
      </c>
      <c r="C5169" s="2">
        <f>YEAR(Data!$D5169)</f>
        <v>2011</v>
      </c>
      <c r="D5169" s="3">
        <v>40857.0</v>
      </c>
      <c r="E5169" s="3">
        <v>40863.0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48640.0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</v>
      </c>
      <c r="T5169" s="2">
        <v>3.0</v>
      </c>
      <c r="U5169" s="2">
        <v>0.0</v>
      </c>
      <c r="V5169" s="2">
        <v>112.78800000000001</v>
      </c>
    </row>
    <row r="5170" ht="14.25" customHeight="1">
      <c r="A5170" s="2">
        <v>5169.0</v>
      </c>
      <c r="B5170" s="2" t="s">
        <v>8040</v>
      </c>
      <c r="C5170" s="2">
        <f>YEAR(Data!$D5170)</f>
        <v>2011</v>
      </c>
      <c r="D5170" s="3">
        <v>40857.0</v>
      </c>
      <c r="E5170" s="3">
        <v>40863.0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48640.0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3.0</v>
      </c>
      <c r="U5170" s="2">
        <v>0.0</v>
      </c>
      <c r="V5170" s="2">
        <v>11.9586</v>
      </c>
    </row>
    <row r="5171" ht="14.25" customHeight="1">
      <c r="A5171" s="2">
        <v>5170.0</v>
      </c>
      <c r="B5171" s="2" t="s">
        <v>8040</v>
      </c>
      <c r="C5171" s="2">
        <f>YEAR(Data!$D5171)</f>
        <v>2011</v>
      </c>
      <c r="D5171" s="3">
        <v>40857.0</v>
      </c>
      <c r="E5171" s="3">
        <v>40863.0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48640.0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3.0</v>
      </c>
      <c r="U5171" s="2">
        <v>0.0</v>
      </c>
      <c r="V5171" s="2">
        <v>160.62299999999993</v>
      </c>
    </row>
    <row r="5172" ht="14.25" customHeight="1">
      <c r="A5172" s="2">
        <v>5171.0</v>
      </c>
      <c r="B5172" s="2" t="s">
        <v>8041</v>
      </c>
      <c r="C5172" s="2">
        <f>YEAR(Data!$D5172)</f>
        <v>2013</v>
      </c>
      <c r="D5172" s="3">
        <v>41422.0</v>
      </c>
      <c r="E5172" s="3">
        <v>41424.0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48205.0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5.0</v>
      </c>
      <c r="U5172" s="2">
        <v>0.0</v>
      </c>
      <c r="V5172" s="2">
        <v>700.9800000000001</v>
      </c>
    </row>
    <row r="5173" ht="14.25" customHeight="1">
      <c r="A5173" s="2">
        <v>5172.0</v>
      </c>
      <c r="B5173" s="2" t="s">
        <v>8041</v>
      </c>
      <c r="C5173" s="2">
        <f>YEAR(Data!$D5173)</f>
        <v>2013</v>
      </c>
      <c r="D5173" s="3">
        <v>41422.0</v>
      </c>
      <c r="E5173" s="3">
        <v>41424.0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48205.0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3.0</v>
      </c>
      <c r="U5173" s="2">
        <v>0.0</v>
      </c>
      <c r="V5173" s="2">
        <v>69.17759999999998</v>
      </c>
    </row>
    <row r="5174" ht="14.25" customHeight="1">
      <c r="A5174" s="2">
        <v>5173.0</v>
      </c>
      <c r="B5174" s="2" t="s">
        <v>8041</v>
      </c>
      <c r="C5174" s="2">
        <f>YEAR(Data!$D5174)</f>
        <v>2013</v>
      </c>
      <c r="D5174" s="3">
        <v>41422.0</v>
      </c>
      <c r="E5174" s="3">
        <v>41424.0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48205.0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3.0</v>
      </c>
      <c r="U5174" s="2">
        <v>0.0</v>
      </c>
      <c r="V5174" s="2">
        <v>150.98399999999998</v>
      </c>
    </row>
    <row r="5175" ht="14.25" customHeight="1">
      <c r="A5175" s="2">
        <v>5174.0</v>
      </c>
      <c r="B5175" s="2" t="s">
        <v>8042</v>
      </c>
      <c r="C5175" s="2">
        <f>YEAR(Data!$D5175)</f>
        <v>2012</v>
      </c>
      <c r="D5175" s="3">
        <v>40976.0</v>
      </c>
      <c r="E5175" s="3">
        <v>40978.0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81001.0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3.408</v>
      </c>
      <c r="T5175" s="2">
        <v>1.0</v>
      </c>
      <c r="U5175" s="2">
        <v>0.2</v>
      </c>
      <c r="V5175" s="2">
        <v>0.8946</v>
      </c>
    </row>
    <row r="5176" ht="14.25" customHeight="1">
      <c r="A5176" s="2">
        <v>5175.0</v>
      </c>
      <c r="B5176" s="2" t="s">
        <v>8043</v>
      </c>
      <c r="C5176" s="2">
        <f>YEAR(Data!$D5176)</f>
        <v>2014</v>
      </c>
      <c r="D5176" s="3">
        <v>41932.0</v>
      </c>
      <c r="E5176" s="3">
        <v>41937.0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76706.0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2.0</v>
      </c>
      <c r="U5176" s="2">
        <v>0.8</v>
      </c>
      <c r="V5176" s="2">
        <v>-3.522400000000001</v>
      </c>
    </row>
    <row r="5177" ht="14.25" customHeight="1">
      <c r="A5177" s="2">
        <v>5176.0</v>
      </c>
      <c r="B5177" s="2" t="s">
        <v>8043</v>
      </c>
      <c r="C5177" s="2">
        <f>YEAR(Data!$D5177)</f>
        <v>2014</v>
      </c>
      <c r="D5177" s="3">
        <v>41932.0</v>
      </c>
      <c r="E5177" s="3">
        <v>41937.0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76706.0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3.0</v>
      </c>
      <c r="U5177" s="2">
        <v>0.32</v>
      </c>
      <c r="V5177" s="2">
        <v>-91.75859999999997</v>
      </c>
    </row>
    <row r="5178" ht="14.25" customHeight="1">
      <c r="A5178" s="2">
        <v>5177.0</v>
      </c>
      <c r="B5178" s="2" t="s">
        <v>8045</v>
      </c>
      <c r="C5178" s="2">
        <f>YEAR(Data!$D5178)</f>
        <v>2013</v>
      </c>
      <c r="D5178" s="3">
        <v>41584.0</v>
      </c>
      <c r="E5178" s="3">
        <v>41587.0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94109.0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2.0</v>
      </c>
      <c r="U5178" s="2">
        <v>0.2</v>
      </c>
      <c r="V5178" s="2">
        <v>19.968</v>
      </c>
    </row>
    <row r="5179" ht="14.25" customHeight="1">
      <c r="A5179" s="2">
        <v>5178.0</v>
      </c>
      <c r="B5179" s="2" t="s">
        <v>8046</v>
      </c>
      <c r="C5179" s="2">
        <f>YEAR(Data!$D5179)</f>
        <v>2013</v>
      </c>
      <c r="D5179" s="3">
        <v>41635.0</v>
      </c>
      <c r="E5179" s="3">
        <v>41639.0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10024.0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4.992000000000001</v>
      </c>
      <c r="T5179" s="2">
        <v>3.0</v>
      </c>
      <c r="U5179" s="2">
        <v>0.2</v>
      </c>
      <c r="V5179" s="2">
        <v>1.6848</v>
      </c>
    </row>
    <row r="5180" ht="14.25" customHeight="1">
      <c r="A5180" s="2">
        <v>5179.0</v>
      </c>
      <c r="B5180" s="2" t="s">
        <v>8047</v>
      </c>
      <c r="C5180" s="2">
        <f>YEAR(Data!$D5180)</f>
        <v>2012</v>
      </c>
      <c r="D5180" s="3">
        <v>41012.0</v>
      </c>
      <c r="E5180" s="3">
        <v>41018.0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90036.0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2.0</v>
      </c>
      <c r="U5180" s="2">
        <v>0.0</v>
      </c>
      <c r="V5180" s="2">
        <v>15.825600000000001</v>
      </c>
    </row>
    <row r="5181" ht="14.25" customHeight="1">
      <c r="A5181" s="2">
        <v>5180.0</v>
      </c>
      <c r="B5181" s="2" t="s">
        <v>8047</v>
      </c>
      <c r="C5181" s="2">
        <f>YEAR(Data!$D5181)</f>
        <v>2012</v>
      </c>
      <c r="D5181" s="3">
        <v>41012.0</v>
      </c>
      <c r="E5181" s="3">
        <v>41018.0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90036.0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</v>
      </c>
      <c r="T5181" s="2">
        <v>2.0</v>
      </c>
      <c r="U5181" s="2">
        <v>0.2</v>
      </c>
      <c r="V5181" s="2">
        <v>19.393200000000007</v>
      </c>
    </row>
    <row r="5182" ht="14.25" customHeight="1">
      <c r="A5182" s="2">
        <v>5181.0</v>
      </c>
      <c r="B5182" s="2" t="s">
        <v>8047</v>
      </c>
      <c r="C5182" s="2">
        <f>YEAR(Data!$D5182)</f>
        <v>2012</v>
      </c>
      <c r="D5182" s="3">
        <v>41012.0</v>
      </c>
      <c r="E5182" s="3">
        <v>41018.0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90036.0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2.0</v>
      </c>
      <c r="U5182" s="2">
        <v>0.0</v>
      </c>
      <c r="V5182" s="2">
        <v>29.577600000000004</v>
      </c>
    </row>
    <row r="5183" ht="14.25" customHeight="1">
      <c r="A5183" s="2">
        <v>5182.0</v>
      </c>
      <c r="B5183" s="2" t="s">
        <v>8048</v>
      </c>
      <c r="C5183" s="2">
        <f>YEAR(Data!$D5183)</f>
        <v>2014</v>
      </c>
      <c r="D5183" s="3">
        <v>41895.0</v>
      </c>
      <c r="E5183" s="3">
        <v>41898.0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2895.0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7.0</v>
      </c>
      <c r="U5183" s="2">
        <v>0.0</v>
      </c>
      <c r="V5183" s="2">
        <v>21.772800000000004</v>
      </c>
    </row>
    <row r="5184" ht="14.25" customHeight="1">
      <c r="A5184" s="2">
        <v>5183.0</v>
      </c>
      <c r="B5184" s="2" t="s">
        <v>8048</v>
      </c>
      <c r="C5184" s="2">
        <f>YEAR(Data!$D5184)</f>
        <v>2014</v>
      </c>
      <c r="D5184" s="3">
        <v>41895.0</v>
      </c>
      <c r="E5184" s="3">
        <v>41898.0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2895.0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3.0</v>
      </c>
      <c r="U5184" s="2">
        <v>0.0</v>
      </c>
      <c r="V5184" s="2">
        <v>22.89</v>
      </c>
    </row>
    <row r="5185" ht="14.25" customHeight="1">
      <c r="A5185" s="2">
        <v>5184.0</v>
      </c>
      <c r="B5185" s="2" t="s">
        <v>8049</v>
      </c>
      <c r="C5185" s="2">
        <f>YEAR(Data!$D5185)</f>
        <v>2014</v>
      </c>
      <c r="D5185" s="3">
        <v>41907.0</v>
      </c>
      <c r="E5185" s="3">
        <v>41910.0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31907.0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3.0</v>
      </c>
      <c r="U5185" s="2">
        <v>0.0</v>
      </c>
      <c r="V5185" s="2">
        <v>10.0725</v>
      </c>
    </row>
    <row r="5186" ht="14.25" customHeight="1">
      <c r="A5186" s="2">
        <v>5185.0</v>
      </c>
      <c r="B5186" s="2" t="s">
        <v>8049</v>
      </c>
      <c r="C5186" s="2">
        <f>YEAR(Data!$D5186)</f>
        <v>2014</v>
      </c>
      <c r="D5186" s="3">
        <v>41907.0</v>
      </c>
      <c r="E5186" s="3">
        <v>41910.0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31907.0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7.0</v>
      </c>
      <c r="U5186" s="2">
        <v>0.0</v>
      </c>
      <c r="V5186" s="2">
        <v>17.8066</v>
      </c>
    </row>
    <row r="5187" ht="14.25" customHeight="1">
      <c r="A5187" s="2">
        <v>5186.0</v>
      </c>
      <c r="B5187" s="2" t="s">
        <v>8050</v>
      </c>
      <c r="C5187" s="2">
        <f>YEAR(Data!$D5187)</f>
        <v>2012</v>
      </c>
      <c r="D5187" s="3">
        <v>41192.0</v>
      </c>
      <c r="E5187" s="3">
        <v>41197.0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32216.0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</v>
      </c>
      <c r="T5187" s="2">
        <v>6.0</v>
      </c>
      <c r="U5187" s="2">
        <v>0.2</v>
      </c>
      <c r="V5187" s="2">
        <v>-337.80600000000004</v>
      </c>
    </row>
    <row r="5188" ht="14.25" customHeight="1">
      <c r="A5188" s="2">
        <v>5187.0</v>
      </c>
      <c r="B5188" s="2" t="s">
        <v>8051</v>
      </c>
      <c r="C5188" s="2">
        <f>YEAR(Data!$D5188)</f>
        <v>2012</v>
      </c>
      <c r="D5188" s="3">
        <v>41240.0</v>
      </c>
      <c r="E5188" s="3">
        <v>41246.0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19140.0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748.7520000000001</v>
      </c>
      <c r="T5188" s="2">
        <v>8.0</v>
      </c>
      <c r="U5188" s="2">
        <v>0.4</v>
      </c>
      <c r="V5188" s="2">
        <v>-162.22960000000006</v>
      </c>
    </row>
    <row r="5189" ht="14.25" customHeight="1">
      <c r="A5189" s="2">
        <v>5188.0</v>
      </c>
      <c r="B5189" s="2" t="s">
        <v>8052</v>
      </c>
      <c r="C5189" s="2">
        <f>YEAR(Data!$D5189)</f>
        <v>2012</v>
      </c>
      <c r="D5189" s="3">
        <v>41165.0</v>
      </c>
      <c r="E5189" s="3">
        <v>41170.0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47201.0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4.0</v>
      </c>
      <c r="U5189" s="2">
        <v>0.0</v>
      </c>
      <c r="V5189" s="2">
        <v>15.996799999999979</v>
      </c>
    </row>
    <row r="5190" ht="14.25" customHeight="1">
      <c r="A5190" s="2">
        <v>5189.0</v>
      </c>
      <c r="B5190" s="2" t="s">
        <v>8052</v>
      </c>
      <c r="C5190" s="2">
        <f>YEAR(Data!$D5190)</f>
        <v>2012</v>
      </c>
      <c r="D5190" s="3">
        <v>41165.0</v>
      </c>
      <c r="E5190" s="3">
        <v>41170.0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47201.0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7.0</v>
      </c>
      <c r="U5190" s="2">
        <v>0.0</v>
      </c>
      <c r="V5190" s="2">
        <v>394.212</v>
      </c>
    </row>
    <row r="5191" ht="14.25" customHeight="1">
      <c r="A5191" s="2">
        <v>5190.0</v>
      </c>
      <c r="B5191" s="2" t="s">
        <v>8053</v>
      </c>
      <c r="C5191" s="2">
        <f>YEAR(Data!$D5191)</f>
        <v>2014</v>
      </c>
      <c r="D5191" s="3">
        <v>41958.0</v>
      </c>
      <c r="E5191" s="3">
        <v>41962.0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77506.0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6.0</v>
      </c>
      <c r="U5191" s="2">
        <v>0.2</v>
      </c>
      <c r="V5191" s="2">
        <v>-27.2922</v>
      </c>
    </row>
    <row r="5192" ht="14.25" customHeight="1">
      <c r="A5192" s="2">
        <v>5191.0</v>
      </c>
      <c r="B5192" s="2" t="s">
        <v>8053</v>
      </c>
      <c r="C5192" s="2">
        <f>YEAR(Data!$D5192)</f>
        <v>2014</v>
      </c>
      <c r="D5192" s="3">
        <v>41958.0</v>
      </c>
      <c r="E5192" s="3">
        <v>41962.0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77506.0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2.0</v>
      </c>
      <c r="U5192" s="2">
        <v>0.2</v>
      </c>
      <c r="V5192" s="2">
        <v>4.504000000000003</v>
      </c>
    </row>
    <row r="5193" ht="14.25" customHeight="1">
      <c r="A5193" s="2">
        <v>5192.0</v>
      </c>
      <c r="B5193" s="2" t="s">
        <v>8054</v>
      </c>
      <c r="C5193" s="2">
        <f>YEAR(Data!$D5193)</f>
        <v>2014</v>
      </c>
      <c r="D5193" s="3">
        <v>41765.0</v>
      </c>
      <c r="E5193" s="3">
        <v>41769.0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94122.0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2.0</v>
      </c>
      <c r="U5193" s="2">
        <v>0.0</v>
      </c>
      <c r="V5193" s="2">
        <v>11.58</v>
      </c>
    </row>
    <row r="5194" ht="14.25" customHeight="1">
      <c r="A5194" s="2">
        <v>5193.0</v>
      </c>
      <c r="B5194" s="2" t="s">
        <v>8057</v>
      </c>
      <c r="C5194" s="2">
        <f>YEAR(Data!$D5194)</f>
        <v>2011</v>
      </c>
      <c r="D5194" s="3">
        <v>40875.0</v>
      </c>
      <c r="E5194" s="3">
        <v>40878.0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29203.0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5.0</v>
      </c>
      <c r="U5194" s="2">
        <v>0.0</v>
      </c>
      <c r="V5194" s="2">
        <v>43.73599999999996</v>
      </c>
    </row>
    <row r="5195" ht="14.25" customHeight="1">
      <c r="A5195" s="2">
        <v>5194.0</v>
      </c>
      <c r="B5195" s="2" t="s">
        <v>8057</v>
      </c>
      <c r="C5195" s="2">
        <f>YEAR(Data!$D5195)</f>
        <v>2011</v>
      </c>
      <c r="D5195" s="3">
        <v>40875.0</v>
      </c>
      <c r="E5195" s="3">
        <v>40878.0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29203.0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7.0</v>
      </c>
      <c r="U5195" s="2">
        <v>0.0</v>
      </c>
      <c r="V5195" s="2">
        <v>40.401199999999996</v>
      </c>
    </row>
    <row r="5196" ht="14.25" customHeight="1">
      <c r="A5196" s="2">
        <v>5195.0</v>
      </c>
      <c r="B5196" s="2" t="s">
        <v>8057</v>
      </c>
      <c r="C5196" s="2">
        <f>YEAR(Data!$D5196)</f>
        <v>2011</v>
      </c>
      <c r="D5196" s="3">
        <v>40875.0</v>
      </c>
      <c r="E5196" s="3">
        <v>40878.0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29203.0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4.0</v>
      </c>
      <c r="U5196" s="2">
        <v>0.0</v>
      </c>
      <c r="V5196" s="2">
        <v>4.329599999999999</v>
      </c>
    </row>
    <row r="5197" ht="14.25" customHeight="1">
      <c r="A5197" s="2">
        <v>5196.0</v>
      </c>
      <c r="B5197" s="2" t="s">
        <v>8057</v>
      </c>
      <c r="C5197" s="2">
        <f>YEAR(Data!$D5197)</f>
        <v>2011</v>
      </c>
      <c r="D5197" s="3">
        <v>40875.0</v>
      </c>
      <c r="E5197" s="3">
        <v>40878.0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29203.0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3.0</v>
      </c>
      <c r="U5197" s="2">
        <v>0.0</v>
      </c>
      <c r="V5197" s="2">
        <v>22.3734</v>
      </c>
    </row>
    <row r="5198" ht="14.25" customHeight="1">
      <c r="A5198" s="2">
        <v>5197.0</v>
      </c>
      <c r="B5198" s="2" t="s">
        <v>8058</v>
      </c>
      <c r="C5198" s="2">
        <f>YEAR(Data!$D5198)</f>
        <v>2011</v>
      </c>
      <c r="D5198" s="3">
        <v>40673.0</v>
      </c>
      <c r="E5198" s="3">
        <v>40678.0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98031.0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3.0</v>
      </c>
      <c r="U5198" s="2">
        <v>0.0</v>
      </c>
      <c r="V5198" s="2">
        <v>77.4837</v>
      </c>
    </row>
    <row r="5199" ht="14.25" customHeight="1">
      <c r="A5199" s="2">
        <v>5198.0</v>
      </c>
      <c r="B5199" s="2" t="s">
        <v>8058</v>
      </c>
      <c r="C5199" s="2">
        <f>YEAR(Data!$D5199)</f>
        <v>2011</v>
      </c>
      <c r="D5199" s="3">
        <v>40673.0</v>
      </c>
      <c r="E5199" s="3">
        <v>40678.0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98031.0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5.0</v>
      </c>
      <c r="U5199" s="2">
        <v>0.2</v>
      </c>
      <c r="V5199" s="2">
        <v>4.360000000000001</v>
      </c>
    </row>
    <row r="5200" ht="14.25" customHeight="1">
      <c r="A5200" s="2">
        <v>5199.0</v>
      </c>
      <c r="B5200" s="2" t="s">
        <v>8059</v>
      </c>
      <c r="C5200" s="2">
        <f>YEAR(Data!$D5200)</f>
        <v>2013</v>
      </c>
      <c r="D5200" s="3">
        <v>41337.0</v>
      </c>
      <c r="E5200" s="3">
        <v>41342.0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78664.0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</v>
      </c>
      <c r="T5200" s="2">
        <v>3.0</v>
      </c>
      <c r="U5200" s="2">
        <v>0.2</v>
      </c>
      <c r="V5200" s="2">
        <v>-786.0144000000003</v>
      </c>
    </row>
    <row r="5201" ht="14.25" customHeight="1">
      <c r="A5201" s="2">
        <v>5200.0</v>
      </c>
      <c r="B5201" s="2" t="s">
        <v>8059</v>
      </c>
      <c r="C5201" s="2">
        <f>YEAR(Data!$D5201)</f>
        <v>2013</v>
      </c>
      <c r="D5201" s="3">
        <v>41337.0</v>
      </c>
      <c r="E5201" s="3">
        <v>41342.0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78664.0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2.304</v>
      </c>
      <c r="T5201" s="2">
        <v>1.0</v>
      </c>
      <c r="U5201" s="2">
        <v>0.2</v>
      </c>
      <c r="V5201" s="2">
        <v>0.7776</v>
      </c>
    </row>
    <row r="5202" ht="14.25" customHeight="1">
      <c r="A5202" s="2">
        <v>5201.0</v>
      </c>
      <c r="B5202" s="2" t="s">
        <v>8059</v>
      </c>
      <c r="C5202" s="2">
        <f>YEAR(Data!$D5202)</f>
        <v>2013</v>
      </c>
      <c r="D5202" s="3">
        <v>41337.0</v>
      </c>
      <c r="E5202" s="3">
        <v>41342.0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78664.0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3.0</v>
      </c>
      <c r="U5202" s="2">
        <v>0.2</v>
      </c>
      <c r="V5202" s="2">
        <v>32.39820000000002</v>
      </c>
    </row>
    <row r="5203" ht="14.25" customHeight="1">
      <c r="A5203" s="2">
        <v>5202.0</v>
      </c>
      <c r="B5203" s="2" t="s">
        <v>8059</v>
      </c>
      <c r="C5203" s="2">
        <f>YEAR(Data!$D5203)</f>
        <v>2013</v>
      </c>
      <c r="D5203" s="3">
        <v>41337.0</v>
      </c>
      <c r="E5203" s="3">
        <v>41342.0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78664.0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7.0</v>
      </c>
      <c r="U5203" s="2">
        <v>0.2</v>
      </c>
      <c r="V5203" s="2">
        <v>5.736499999999998</v>
      </c>
    </row>
    <row r="5204" ht="14.25" customHeight="1">
      <c r="A5204" s="2">
        <v>5203.0</v>
      </c>
      <c r="B5204" s="2" t="s">
        <v>8060</v>
      </c>
      <c r="C5204" s="2">
        <f>YEAR(Data!$D5204)</f>
        <v>2012</v>
      </c>
      <c r="D5204" s="3">
        <v>41136.0</v>
      </c>
      <c r="E5204" s="3">
        <v>41140.0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94601.0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7.0</v>
      </c>
      <c r="U5204" s="2">
        <v>0.0</v>
      </c>
      <c r="V5204" s="2">
        <v>28.142100000000006</v>
      </c>
    </row>
    <row r="5205" ht="14.25" customHeight="1">
      <c r="A5205" s="2">
        <v>5204.0</v>
      </c>
      <c r="B5205" s="2" t="s">
        <v>8060</v>
      </c>
      <c r="C5205" s="2">
        <f>YEAR(Data!$D5205)</f>
        <v>2012</v>
      </c>
      <c r="D5205" s="3">
        <v>41136.0</v>
      </c>
      <c r="E5205" s="3">
        <v>41140.0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94601.0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</v>
      </c>
      <c r="T5205" s="2">
        <v>3.0</v>
      </c>
      <c r="U5205" s="2">
        <v>0.0</v>
      </c>
      <c r="V5205" s="2">
        <v>18.9702</v>
      </c>
    </row>
    <row r="5206" ht="14.25" customHeight="1">
      <c r="A5206" s="2">
        <v>5205.0</v>
      </c>
      <c r="B5206" s="2" t="s">
        <v>8061</v>
      </c>
      <c r="C5206" s="2">
        <f>YEAR(Data!$D5206)</f>
        <v>2012</v>
      </c>
      <c r="D5206" s="3">
        <v>41164.0</v>
      </c>
      <c r="E5206" s="3">
        <v>41170.0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13021.0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2.0</v>
      </c>
      <c r="U5206" s="2">
        <v>0.0</v>
      </c>
      <c r="V5206" s="2">
        <v>3.0557999999999996</v>
      </c>
    </row>
    <row r="5207" ht="14.25" customHeight="1">
      <c r="A5207" s="2">
        <v>5206.0</v>
      </c>
      <c r="B5207" s="2" t="s">
        <v>8061</v>
      </c>
      <c r="C5207" s="2">
        <f>YEAR(Data!$D5207)</f>
        <v>2012</v>
      </c>
      <c r="D5207" s="3">
        <v>41164.0</v>
      </c>
      <c r="E5207" s="3">
        <v>41170.0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13021.0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2.0</v>
      </c>
      <c r="U5207" s="2">
        <v>0.0</v>
      </c>
      <c r="V5207" s="2">
        <v>4.239199999999997</v>
      </c>
    </row>
    <row r="5208" ht="14.25" customHeight="1">
      <c r="A5208" s="2">
        <v>5207.0</v>
      </c>
      <c r="B5208" s="2" t="s">
        <v>8061</v>
      </c>
      <c r="C5208" s="2">
        <f>YEAR(Data!$D5208)</f>
        <v>2012</v>
      </c>
      <c r="D5208" s="3">
        <v>41164.0</v>
      </c>
      <c r="E5208" s="3">
        <v>41170.0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13021.0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1.0</v>
      </c>
      <c r="U5208" s="2">
        <v>0.0</v>
      </c>
      <c r="V5208" s="2">
        <v>0.5828</v>
      </c>
    </row>
    <row r="5209" ht="14.25" customHeight="1">
      <c r="A5209" s="2">
        <v>5208.0</v>
      </c>
      <c r="B5209" s="2" t="s">
        <v>8061</v>
      </c>
      <c r="C5209" s="2">
        <f>YEAR(Data!$D5209)</f>
        <v>2012</v>
      </c>
      <c r="D5209" s="3">
        <v>41164.0</v>
      </c>
      <c r="E5209" s="3">
        <v>41170.0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13021.0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2.0</v>
      </c>
      <c r="U5209" s="2">
        <v>0.0</v>
      </c>
      <c r="V5209" s="2">
        <v>9.936</v>
      </c>
    </row>
    <row r="5210" ht="14.25" customHeight="1">
      <c r="A5210" s="2">
        <v>5209.0</v>
      </c>
      <c r="B5210" s="2" t="s">
        <v>8061</v>
      </c>
      <c r="C5210" s="2">
        <f>YEAR(Data!$D5210)</f>
        <v>2012</v>
      </c>
      <c r="D5210" s="3">
        <v>41164.0</v>
      </c>
      <c r="E5210" s="3">
        <v>41170.0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13021.0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5.0</v>
      </c>
      <c r="U5210" s="2">
        <v>0.0</v>
      </c>
      <c r="V5210" s="2">
        <v>14.161000000000001</v>
      </c>
    </row>
    <row r="5211" ht="14.25" customHeight="1">
      <c r="A5211" s="2">
        <v>5210.0</v>
      </c>
      <c r="B5211" s="2" t="s">
        <v>8061</v>
      </c>
      <c r="C5211" s="2">
        <f>YEAR(Data!$D5211)</f>
        <v>2012</v>
      </c>
      <c r="D5211" s="3">
        <v>41164.0</v>
      </c>
      <c r="E5211" s="3">
        <v>41170.0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13021.0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1.0</v>
      </c>
      <c r="U5211" s="2">
        <v>0.0</v>
      </c>
      <c r="V5211" s="2">
        <v>12.7746</v>
      </c>
    </row>
    <row r="5212" ht="14.25" customHeight="1">
      <c r="A5212" s="2">
        <v>5211.0</v>
      </c>
      <c r="B5212" s="2" t="s">
        <v>8062</v>
      </c>
      <c r="C5212" s="2">
        <f>YEAR(Data!$D5212)</f>
        <v>2012</v>
      </c>
      <c r="D5212" s="3">
        <v>40920.0</v>
      </c>
      <c r="E5212" s="3">
        <v>40926.0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19711.0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3.0</v>
      </c>
      <c r="U5212" s="2">
        <v>0.0</v>
      </c>
      <c r="V5212" s="2">
        <v>120.94680000000001</v>
      </c>
    </row>
    <row r="5213" ht="14.25" customHeight="1">
      <c r="A5213" s="2">
        <v>5212.0</v>
      </c>
      <c r="B5213" s="2" t="s">
        <v>8063</v>
      </c>
      <c r="C5213" s="2">
        <f>YEAR(Data!$D5213)</f>
        <v>2012</v>
      </c>
      <c r="D5213" s="3">
        <v>41041.0</v>
      </c>
      <c r="E5213" s="3">
        <v>41045.0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10024.0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</v>
      </c>
      <c r="T5213" s="2">
        <v>3.0</v>
      </c>
      <c r="U5213" s="2">
        <v>0.0</v>
      </c>
      <c r="V5213" s="2">
        <v>9.890100000000004</v>
      </c>
    </row>
    <row r="5214" ht="14.25" customHeight="1">
      <c r="A5214" s="2">
        <v>5213.0</v>
      </c>
      <c r="B5214" s="2" t="s">
        <v>8064</v>
      </c>
      <c r="C5214" s="2">
        <f>YEAR(Data!$D5214)</f>
        <v>2013</v>
      </c>
      <c r="D5214" s="3">
        <v>41544.0</v>
      </c>
      <c r="E5214" s="3">
        <v>41544.0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92374.0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3.0</v>
      </c>
      <c r="U5214" s="2">
        <v>0.0</v>
      </c>
      <c r="V5214" s="2">
        <v>13.891499999999999</v>
      </c>
    </row>
    <row r="5215" ht="14.25" customHeight="1">
      <c r="A5215" s="2">
        <v>5214.0</v>
      </c>
      <c r="B5215" s="2" t="s">
        <v>8064</v>
      </c>
      <c r="C5215" s="2">
        <f>YEAR(Data!$D5215)</f>
        <v>2013</v>
      </c>
      <c r="D5215" s="3">
        <v>41544.0</v>
      </c>
      <c r="E5215" s="3">
        <v>41544.0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92374.0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3.0</v>
      </c>
      <c r="U5215" s="2">
        <v>0.0</v>
      </c>
      <c r="V5215" s="2">
        <v>3.6018</v>
      </c>
    </row>
    <row r="5216" ht="14.25" customHeight="1">
      <c r="A5216" s="2">
        <v>5215.0</v>
      </c>
      <c r="B5216" s="2" t="s">
        <v>8064</v>
      </c>
      <c r="C5216" s="2">
        <f>YEAR(Data!$D5216)</f>
        <v>2013</v>
      </c>
      <c r="D5216" s="3">
        <v>41544.0</v>
      </c>
      <c r="E5216" s="3">
        <v>41544.0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92374.0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5.0</v>
      </c>
      <c r="U5216" s="2">
        <v>0.0</v>
      </c>
      <c r="V5216" s="2">
        <v>13.452000000000002</v>
      </c>
    </row>
    <row r="5217" ht="14.25" customHeight="1">
      <c r="A5217" s="2">
        <v>5216.0</v>
      </c>
      <c r="B5217" s="2" t="s">
        <v>8064</v>
      </c>
      <c r="C5217" s="2">
        <f>YEAR(Data!$D5217)</f>
        <v>2013</v>
      </c>
      <c r="D5217" s="3">
        <v>41544.0</v>
      </c>
      <c r="E5217" s="3">
        <v>41544.0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92374.0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5.0</v>
      </c>
      <c r="U5217" s="2">
        <v>0.0</v>
      </c>
      <c r="V5217" s="2">
        <v>13.454999999999998</v>
      </c>
    </row>
    <row r="5218" ht="14.25" customHeight="1">
      <c r="A5218" s="2">
        <v>5217.0</v>
      </c>
      <c r="B5218" s="2" t="s">
        <v>8065</v>
      </c>
      <c r="C5218" s="2">
        <f>YEAR(Data!$D5218)</f>
        <v>2014</v>
      </c>
      <c r="D5218" s="3">
        <v>41892.0</v>
      </c>
      <c r="E5218" s="3">
        <v>41898.0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48066.0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2.0</v>
      </c>
      <c r="U5218" s="2">
        <v>0.0</v>
      </c>
      <c r="V5218" s="2">
        <v>8.2156</v>
      </c>
    </row>
    <row r="5219" ht="14.25" customHeight="1">
      <c r="A5219" s="2">
        <v>5218.0</v>
      </c>
      <c r="B5219" s="2" t="s">
        <v>8066</v>
      </c>
      <c r="C5219" s="2">
        <f>YEAR(Data!$D5219)</f>
        <v>2014</v>
      </c>
      <c r="D5219" s="3">
        <v>41745.0</v>
      </c>
      <c r="E5219" s="3">
        <v>41747.0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90049.0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3.0</v>
      </c>
      <c r="U5219" s="2">
        <v>0.0</v>
      </c>
      <c r="V5219" s="2">
        <v>36.404399999999995</v>
      </c>
    </row>
    <row r="5220" ht="14.25" customHeight="1">
      <c r="A5220" s="2">
        <v>5219.0</v>
      </c>
      <c r="B5220" s="2" t="s">
        <v>8067</v>
      </c>
      <c r="C5220" s="2">
        <f>YEAR(Data!$D5220)</f>
        <v>2014</v>
      </c>
      <c r="D5220" s="3">
        <v>41801.0</v>
      </c>
      <c r="E5220" s="3">
        <v>41805.0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10011.0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5.0</v>
      </c>
      <c r="U5220" s="2">
        <v>0.0</v>
      </c>
      <c r="V5220" s="2">
        <v>4.2</v>
      </c>
    </row>
    <row r="5221" ht="14.25" customHeight="1">
      <c r="A5221" s="2">
        <v>5220.0</v>
      </c>
      <c r="B5221" s="2" t="s">
        <v>8068</v>
      </c>
      <c r="C5221" s="2">
        <f>YEAR(Data!$D5221)</f>
        <v>2014</v>
      </c>
      <c r="D5221" s="3">
        <v>41884.0</v>
      </c>
      <c r="E5221" s="3">
        <v>41884.0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48205.0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7.0</v>
      </c>
      <c r="U5221" s="2">
        <v>0.0</v>
      </c>
      <c r="V5221" s="2">
        <v>134.5302</v>
      </c>
    </row>
    <row r="5222" ht="14.25" customHeight="1">
      <c r="A5222" s="2">
        <v>5221.0</v>
      </c>
      <c r="B5222" s="2" t="s">
        <v>8069</v>
      </c>
      <c r="C5222" s="2">
        <f>YEAR(Data!$D5222)</f>
        <v>2011</v>
      </c>
      <c r="D5222" s="3">
        <v>40708.0</v>
      </c>
      <c r="E5222" s="3">
        <v>40714.0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48234.0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3.0</v>
      </c>
      <c r="U5222" s="2">
        <v>0.0</v>
      </c>
      <c r="V5222" s="2">
        <v>57.4938</v>
      </c>
    </row>
    <row r="5223" ht="14.25" customHeight="1">
      <c r="A5223" s="2">
        <v>5222.0</v>
      </c>
      <c r="B5223" s="2" t="s">
        <v>8070</v>
      </c>
      <c r="C5223" s="2">
        <f>YEAR(Data!$D5223)</f>
        <v>2014</v>
      </c>
      <c r="D5223" s="3">
        <v>41778.0</v>
      </c>
      <c r="E5223" s="3">
        <v>41782.0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65807.0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7.0</v>
      </c>
      <c r="U5223" s="2">
        <v>0.0</v>
      </c>
      <c r="V5223" s="2">
        <v>197.92079999999999</v>
      </c>
    </row>
    <row r="5224" ht="14.25" customHeight="1">
      <c r="A5224" s="2">
        <v>5223.0</v>
      </c>
      <c r="B5224" s="2" t="s">
        <v>8070</v>
      </c>
      <c r="C5224" s="2">
        <f>YEAR(Data!$D5224)</f>
        <v>2014</v>
      </c>
      <c r="D5224" s="3">
        <v>41778.0</v>
      </c>
      <c r="E5224" s="3">
        <v>41782.0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65807.0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5.0</v>
      </c>
      <c r="U5224" s="2">
        <v>0.0</v>
      </c>
      <c r="V5224" s="2">
        <v>2.2990000000000066</v>
      </c>
    </row>
    <row r="5225" ht="14.25" customHeight="1">
      <c r="A5225" s="2">
        <v>5224.0</v>
      </c>
      <c r="B5225" s="2" t="s">
        <v>8070</v>
      </c>
      <c r="C5225" s="2">
        <f>YEAR(Data!$D5225)</f>
        <v>2014</v>
      </c>
      <c r="D5225" s="3">
        <v>41778.0</v>
      </c>
      <c r="E5225" s="3">
        <v>41782.0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65807.0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7.0</v>
      </c>
      <c r="U5225" s="2">
        <v>0.0</v>
      </c>
      <c r="V5225" s="2">
        <v>20.731199999999998</v>
      </c>
    </row>
    <row r="5226" ht="14.25" customHeight="1">
      <c r="A5226" s="2">
        <v>5225.0</v>
      </c>
      <c r="B5226" s="2" t="s">
        <v>8073</v>
      </c>
      <c r="C5226" s="2">
        <f>YEAR(Data!$D5226)</f>
        <v>2014</v>
      </c>
      <c r="D5226" s="3">
        <v>41895.0</v>
      </c>
      <c r="E5226" s="3">
        <v>41900.0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90036.0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3.0</v>
      </c>
      <c r="U5226" s="2">
        <v>0.0</v>
      </c>
      <c r="V5226" s="2">
        <v>79.8912</v>
      </c>
    </row>
    <row r="5227" ht="14.25" customHeight="1">
      <c r="A5227" s="2">
        <v>5226.0</v>
      </c>
      <c r="B5227" s="2" t="s">
        <v>8074</v>
      </c>
      <c r="C5227" s="2">
        <f>YEAR(Data!$D5227)</f>
        <v>2013</v>
      </c>
      <c r="D5227" s="3">
        <v>41447.0</v>
      </c>
      <c r="E5227" s="3">
        <v>41452.0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10011.0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5.0</v>
      </c>
      <c r="U5227" s="2">
        <v>0.2</v>
      </c>
      <c r="V5227" s="2">
        <v>12.796</v>
      </c>
    </row>
    <row r="5228" ht="14.25" customHeight="1">
      <c r="A5228" s="2">
        <v>5227.0</v>
      </c>
      <c r="B5228" s="2" t="s">
        <v>8074</v>
      </c>
      <c r="C5228" s="2">
        <f>YEAR(Data!$D5228)</f>
        <v>2013</v>
      </c>
      <c r="D5228" s="3">
        <v>41447.0</v>
      </c>
      <c r="E5228" s="3">
        <v>41452.0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10011.0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</v>
      </c>
      <c r="T5228" s="2">
        <v>6.0</v>
      </c>
      <c r="U5228" s="2">
        <v>0.2</v>
      </c>
      <c r="V5228" s="2">
        <v>60.49679999999999</v>
      </c>
    </row>
    <row r="5229" ht="14.25" customHeight="1">
      <c r="A5229" s="2">
        <v>5228.0</v>
      </c>
      <c r="B5229" s="2" t="s">
        <v>8074</v>
      </c>
      <c r="C5229" s="2">
        <f>YEAR(Data!$D5229)</f>
        <v>2013</v>
      </c>
      <c r="D5229" s="3">
        <v>41447.0</v>
      </c>
      <c r="E5229" s="3">
        <v>41452.0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10011.0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353.568</v>
      </c>
      <c r="T5229" s="2">
        <v>2.0</v>
      </c>
      <c r="U5229" s="2">
        <v>0.2</v>
      </c>
      <c r="V5229" s="2">
        <v>-44.196000000000026</v>
      </c>
    </row>
    <row r="5230" ht="14.25" customHeight="1">
      <c r="A5230" s="2">
        <v>5229.0</v>
      </c>
      <c r="B5230" s="2" t="s">
        <v>8075</v>
      </c>
      <c r="C5230" s="2">
        <f>YEAR(Data!$D5230)</f>
        <v>2011</v>
      </c>
      <c r="D5230" s="3">
        <v>40873.0</v>
      </c>
      <c r="E5230" s="3">
        <v>40878.0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94109.0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2.0</v>
      </c>
      <c r="U5230" s="2">
        <v>0.0</v>
      </c>
      <c r="V5230" s="2">
        <v>40.1702</v>
      </c>
    </row>
    <row r="5231" ht="14.25" customHeight="1">
      <c r="A5231" s="2">
        <v>5230.0</v>
      </c>
      <c r="B5231" s="2" t="s">
        <v>8076</v>
      </c>
      <c r="C5231" s="2">
        <f>YEAR(Data!$D5231)</f>
        <v>2014</v>
      </c>
      <c r="D5231" s="3">
        <v>41718.0</v>
      </c>
      <c r="E5231" s="3">
        <v>41721.0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93727.0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2.0</v>
      </c>
      <c r="U5231" s="2">
        <v>0.2</v>
      </c>
      <c r="V5231" s="2">
        <v>5.118399999999999</v>
      </c>
    </row>
    <row r="5232" ht="14.25" customHeight="1">
      <c r="A5232" s="2">
        <v>5231.0</v>
      </c>
      <c r="B5232" s="2" t="s">
        <v>8076</v>
      </c>
      <c r="C5232" s="2">
        <f>YEAR(Data!$D5232)</f>
        <v>2014</v>
      </c>
      <c r="D5232" s="3">
        <v>41718.0</v>
      </c>
      <c r="E5232" s="3">
        <v>41721.0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93727.0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5.0</v>
      </c>
      <c r="U5232" s="2">
        <v>0.2</v>
      </c>
      <c r="V5232" s="2">
        <v>8.714499999999987</v>
      </c>
    </row>
    <row r="5233" ht="14.25" customHeight="1">
      <c r="A5233" s="2">
        <v>5232.0</v>
      </c>
      <c r="B5233" s="2" t="s">
        <v>8076</v>
      </c>
      <c r="C5233" s="2">
        <f>YEAR(Data!$D5233)</f>
        <v>2014</v>
      </c>
      <c r="D5233" s="3">
        <v>41718.0</v>
      </c>
      <c r="E5233" s="3">
        <v>41721.0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93727.0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1.0</v>
      </c>
      <c r="U5233" s="2">
        <v>0.0</v>
      </c>
      <c r="V5233" s="2">
        <v>12.6813</v>
      </c>
    </row>
    <row r="5234" ht="14.25" customHeight="1">
      <c r="A5234" s="2">
        <v>5233.0</v>
      </c>
      <c r="B5234" s="2" t="s">
        <v>8076</v>
      </c>
      <c r="C5234" s="2">
        <f>YEAR(Data!$D5234)</f>
        <v>2014</v>
      </c>
      <c r="D5234" s="3">
        <v>41718.0</v>
      </c>
      <c r="E5234" s="3">
        <v>41721.0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93727.0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7.0</v>
      </c>
      <c r="U5234" s="2">
        <v>0.2</v>
      </c>
      <c r="V5234" s="2">
        <v>9.2799</v>
      </c>
    </row>
    <row r="5235" ht="14.25" customHeight="1">
      <c r="A5235" s="2">
        <v>5234.0</v>
      </c>
      <c r="B5235" s="2" t="s">
        <v>8077</v>
      </c>
      <c r="C5235" s="2">
        <f>YEAR(Data!$D5235)</f>
        <v>2011</v>
      </c>
      <c r="D5235" s="3">
        <v>40834.0</v>
      </c>
      <c r="E5235" s="3">
        <v>40838.0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71854.0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6.0</v>
      </c>
      <c r="U5235" s="2">
        <v>0.0</v>
      </c>
      <c r="V5235" s="2">
        <v>145.2816</v>
      </c>
    </row>
    <row r="5236" ht="14.25" customHeight="1">
      <c r="A5236" s="2">
        <v>5235.0</v>
      </c>
      <c r="B5236" s="2" t="s">
        <v>8078</v>
      </c>
      <c r="C5236" s="2">
        <f>YEAR(Data!$D5236)</f>
        <v>2014</v>
      </c>
      <c r="D5236" s="3">
        <v>41874.0</v>
      </c>
      <c r="E5236" s="3">
        <v>41875.0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94110.0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</v>
      </c>
      <c r="T5236" s="2">
        <v>1.0</v>
      </c>
      <c r="U5236" s="2">
        <v>0.2</v>
      </c>
      <c r="V5236" s="2">
        <v>2.625099999999982</v>
      </c>
    </row>
    <row r="5237" ht="14.25" customHeight="1">
      <c r="A5237" s="2">
        <v>5236.0</v>
      </c>
      <c r="B5237" s="2" t="s">
        <v>8079</v>
      </c>
      <c r="C5237" s="2">
        <f>YEAR(Data!$D5237)</f>
        <v>2013</v>
      </c>
      <c r="D5237" s="3">
        <v>41598.0</v>
      </c>
      <c r="E5237" s="3">
        <v>41601.0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46203.0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3.0</v>
      </c>
      <c r="U5237" s="2">
        <v>0.0</v>
      </c>
      <c r="V5237" s="2">
        <v>15.938399999999998</v>
      </c>
    </row>
    <row r="5238" ht="14.25" customHeight="1">
      <c r="A5238" s="2">
        <v>5237.0</v>
      </c>
      <c r="B5238" s="2" t="s">
        <v>8080</v>
      </c>
      <c r="C5238" s="2">
        <f>YEAR(Data!$D5238)</f>
        <v>2011</v>
      </c>
      <c r="D5238" s="3">
        <v>40806.0</v>
      </c>
      <c r="E5238" s="3">
        <v>40810.0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21044.0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3.0</v>
      </c>
      <c r="U5238" s="2">
        <v>0.0</v>
      </c>
      <c r="V5238" s="2">
        <v>50.9082</v>
      </c>
    </row>
    <row r="5239" ht="14.25" customHeight="1">
      <c r="A5239" s="2">
        <v>5238.0</v>
      </c>
      <c r="B5239" s="2" t="s">
        <v>8080</v>
      </c>
      <c r="C5239" s="2">
        <f>YEAR(Data!$D5239)</f>
        <v>2011</v>
      </c>
      <c r="D5239" s="3">
        <v>40806.0</v>
      </c>
      <c r="E5239" s="3">
        <v>40810.0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21044.0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3.0</v>
      </c>
      <c r="U5239" s="2">
        <v>0.0</v>
      </c>
      <c r="V5239" s="2">
        <v>36.294</v>
      </c>
    </row>
    <row r="5240" ht="14.25" customHeight="1">
      <c r="A5240" s="2">
        <v>5239.0</v>
      </c>
      <c r="B5240" s="2" t="s">
        <v>8080</v>
      </c>
      <c r="C5240" s="2">
        <f>YEAR(Data!$D5240)</f>
        <v>2011</v>
      </c>
      <c r="D5240" s="3">
        <v>40806.0</v>
      </c>
      <c r="E5240" s="3">
        <v>40810.0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21044.0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2.0</v>
      </c>
      <c r="U5240" s="2">
        <v>0.0</v>
      </c>
      <c r="V5240" s="2">
        <v>26.391200000000005</v>
      </c>
    </row>
    <row r="5241" ht="14.25" customHeight="1">
      <c r="A5241" s="2">
        <v>5240.0</v>
      </c>
      <c r="B5241" s="2" t="s">
        <v>8081</v>
      </c>
      <c r="C5241" s="2">
        <f>YEAR(Data!$D5241)</f>
        <v>2013</v>
      </c>
      <c r="D5241" s="3">
        <v>41529.0</v>
      </c>
      <c r="E5241" s="3">
        <v>41535.0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95123.0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3.0</v>
      </c>
      <c r="U5241" s="2">
        <v>0.0</v>
      </c>
      <c r="V5241" s="2">
        <v>6.658799999999999</v>
      </c>
    </row>
    <row r="5242" ht="14.25" customHeight="1">
      <c r="A5242" s="2">
        <v>5241.0</v>
      </c>
      <c r="B5242" s="2" t="s">
        <v>8081</v>
      </c>
      <c r="C5242" s="2">
        <f>YEAR(Data!$D5242)</f>
        <v>2013</v>
      </c>
      <c r="D5242" s="3">
        <v>41529.0</v>
      </c>
      <c r="E5242" s="3">
        <v>41535.0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95123.0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39.87200000000001</v>
      </c>
      <c r="T5242" s="2">
        <v>2.0</v>
      </c>
      <c r="U5242" s="2">
        <v>0.2</v>
      </c>
      <c r="V5242" s="2">
        <v>12.9584</v>
      </c>
    </row>
    <row r="5243" ht="14.25" customHeight="1">
      <c r="A5243" s="2">
        <v>5242.0</v>
      </c>
      <c r="B5243" s="2" t="s">
        <v>8082</v>
      </c>
      <c r="C5243" s="2">
        <f>YEAR(Data!$D5243)</f>
        <v>2013</v>
      </c>
      <c r="D5243" s="3">
        <v>41541.0</v>
      </c>
      <c r="E5243" s="3">
        <v>41544.0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98115.0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2.0</v>
      </c>
      <c r="U5243" s="2">
        <v>0.0</v>
      </c>
      <c r="V5243" s="2">
        <v>3.6936</v>
      </c>
    </row>
    <row r="5244" ht="14.25" customHeight="1">
      <c r="A5244" s="2">
        <v>5243.0</v>
      </c>
      <c r="B5244" s="2" t="s">
        <v>8085</v>
      </c>
      <c r="C5244" s="2">
        <f>YEAR(Data!$D5244)</f>
        <v>2014</v>
      </c>
      <c r="D5244" s="3">
        <v>41856.0</v>
      </c>
      <c r="E5244" s="3">
        <v>41860.0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75007.0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3.0</v>
      </c>
      <c r="U5244" s="2">
        <v>0.8</v>
      </c>
      <c r="V5244" s="2">
        <v>-5.640600000000002</v>
      </c>
    </row>
    <row r="5245" ht="14.25" customHeight="1">
      <c r="A5245" s="2">
        <v>5244.0</v>
      </c>
      <c r="B5245" s="2" t="s">
        <v>8086</v>
      </c>
      <c r="C5245" s="2">
        <f>YEAR(Data!$D5245)</f>
        <v>2013</v>
      </c>
      <c r="D5245" s="3">
        <v>41481.0</v>
      </c>
      <c r="E5245" s="3">
        <v>41482.0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22204.0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1.0</v>
      </c>
      <c r="U5245" s="2">
        <v>0.0</v>
      </c>
      <c r="V5245" s="2">
        <v>4.8024</v>
      </c>
    </row>
    <row r="5246" ht="14.25" customHeight="1">
      <c r="A5246" s="2">
        <v>5245.0</v>
      </c>
      <c r="B5246" s="2" t="s">
        <v>8087</v>
      </c>
      <c r="C5246" s="2">
        <f>YEAR(Data!$D5246)</f>
        <v>2013</v>
      </c>
      <c r="D5246" s="3">
        <v>41489.0</v>
      </c>
      <c r="E5246" s="3">
        <v>41491.0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90032.0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2.0</v>
      </c>
      <c r="U5246" s="2">
        <v>0.2</v>
      </c>
      <c r="V5246" s="2">
        <v>15.35219999999999</v>
      </c>
    </row>
    <row r="5247" ht="14.25" customHeight="1">
      <c r="A5247" s="2">
        <v>5246.0</v>
      </c>
      <c r="B5247" s="2" t="s">
        <v>8087</v>
      </c>
      <c r="C5247" s="2">
        <f>YEAR(Data!$D5247)</f>
        <v>2013</v>
      </c>
      <c r="D5247" s="3">
        <v>41489.0</v>
      </c>
      <c r="E5247" s="3">
        <v>41491.0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90032.0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</v>
      </c>
      <c r="T5247" s="2">
        <v>3.0</v>
      </c>
      <c r="U5247" s="2">
        <v>0.2</v>
      </c>
      <c r="V5247" s="2">
        <v>33.35760000000002</v>
      </c>
    </row>
    <row r="5248" ht="14.25" customHeight="1">
      <c r="A5248" s="2">
        <v>5247.0</v>
      </c>
      <c r="B5248" s="2" t="s">
        <v>8087</v>
      </c>
      <c r="C5248" s="2">
        <f>YEAR(Data!$D5248)</f>
        <v>2013</v>
      </c>
      <c r="D5248" s="3">
        <v>41489.0</v>
      </c>
      <c r="E5248" s="3">
        <v>41491.0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90032.0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2.0</v>
      </c>
      <c r="U5248" s="2">
        <v>0.2</v>
      </c>
      <c r="V5248" s="2">
        <v>4.704</v>
      </c>
    </row>
    <row r="5249" ht="14.25" customHeight="1">
      <c r="A5249" s="2">
        <v>5248.0</v>
      </c>
      <c r="B5249" s="2" t="s">
        <v>8090</v>
      </c>
      <c r="C5249" s="2">
        <f>YEAR(Data!$D5249)</f>
        <v>2012</v>
      </c>
      <c r="D5249" s="3">
        <v>41050.0</v>
      </c>
      <c r="E5249" s="3">
        <v>41056.0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60423.0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8.0</v>
      </c>
      <c r="U5249" s="2">
        <v>0.8</v>
      </c>
      <c r="V5249" s="2">
        <v>-52.95840000000001</v>
      </c>
    </row>
    <row r="5250" ht="14.25" customHeight="1">
      <c r="A5250" s="2">
        <v>5249.0</v>
      </c>
      <c r="B5250" s="2" t="s">
        <v>8092</v>
      </c>
      <c r="C5250" s="2">
        <f>YEAR(Data!$D5250)</f>
        <v>2014</v>
      </c>
      <c r="D5250" s="3">
        <v>41947.0</v>
      </c>
      <c r="E5250" s="3">
        <v>41949.0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98105.0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3.0</v>
      </c>
      <c r="U5250" s="2">
        <v>0.0</v>
      </c>
      <c r="V5250" s="2">
        <v>10.875</v>
      </c>
    </row>
    <row r="5251" ht="14.25" customHeight="1">
      <c r="A5251" s="2">
        <v>5250.0</v>
      </c>
      <c r="B5251" s="2" t="s">
        <v>8093</v>
      </c>
      <c r="C5251" s="2">
        <f>YEAR(Data!$D5251)</f>
        <v>2012</v>
      </c>
      <c r="D5251" s="3">
        <v>41015.0</v>
      </c>
      <c r="E5251" s="3">
        <v>41020.0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19143.0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</v>
      </c>
      <c r="T5251" s="2">
        <v>4.0</v>
      </c>
      <c r="U5251" s="2">
        <v>0.2</v>
      </c>
      <c r="V5251" s="2">
        <v>4.087199999999999</v>
      </c>
    </row>
    <row r="5252" ht="14.25" customHeight="1">
      <c r="A5252" s="2">
        <v>5251.0</v>
      </c>
      <c r="B5252" s="2" t="s">
        <v>8094</v>
      </c>
      <c r="C5252" s="2">
        <f>YEAR(Data!$D5252)</f>
        <v>2013</v>
      </c>
      <c r="D5252" s="3">
        <v>41621.0</v>
      </c>
      <c r="E5252" s="3">
        <v>41627.0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31907.0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5.0</v>
      </c>
      <c r="U5252" s="2">
        <v>0.0</v>
      </c>
      <c r="V5252" s="2">
        <v>19.995999999999974</v>
      </c>
    </row>
    <row r="5253" ht="14.25" customHeight="1">
      <c r="A5253" s="2">
        <v>5252.0</v>
      </c>
      <c r="B5253" s="2" t="s">
        <v>8094</v>
      </c>
      <c r="C5253" s="2">
        <f>YEAR(Data!$D5253)</f>
        <v>2013</v>
      </c>
      <c r="D5253" s="3">
        <v>41621.0</v>
      </c>
      <c r="E5253" s="3">
        <v>41627.0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31907.0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4.0</v>
      </c>
      <c r="U5253" s="2">
        <v>0.0</v>
      </c>
      <c r="V5253" s="2">
        <v>23.086399999999998</v>
      </c>
    </row>
    <row r="5254" ht="14.25" customHeight="1">
      <c r="A5254" s="2">
        <v>5253.0</v>
      </c>
      <c r="B5254" s="2" t="s">
        <v>8095</v>
      </c>
      <c r="C5254" s="2">
        <f>YEAR(Data!$D5254)</f>
        <v>2012</v>
      </c>
      <c r="D5254" s="3">
        <v>41212.0</v>
      </c>
      <c r="E5254" s="3">
        <v>41215.0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23464.0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3.0</v>
      </c>
      <c r="U5254" s="2">
        <v>0.0</v>
      </c>
      <c r="V5254" s="2">
        <v>53.04389999999998</v>
      </c>
    </row>
    <row r="5255" ht="14.25" customHeight="1">
      <c r="A5255" s="2">
        <v>5254.0</v>
      </c>
      <c r="B5255" s="2" t="s">
        <v>8096</v>
      </c>
      <c r="C5255" s="2">
        <f>YEAR(Data!$D5255)</f>
        <v>2011</v>
      </c>
      <c r="D5255" s="3">
        <v>40609.0</v>
      </c>
      <c r="E5255" s="3">
        <v>40613.0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98198.0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2.0</v>
      </c>
      <c r="U5255" s="2">
        <v>0.2</v>
      </c>
      <c r="V5255" s="2">
        <v>33.639999999999986</v>
      </c>
    </row>
    <row r="5256" ht="14.25" customHeight="1">
      <c r="A5256" s="2">
        <v>5255.0</v>
      </c>
      <c r="B5256" s="2" t="s">
        <v>8097</v>
      </c>
      <c r="C5256" s="2">
        <f>YEAR(Data!$D5256)</f>
        <v>2012</v>
      </c>
      <c r="D5256" s="3">
        <v>40973.0</v>
      </c>
      <c r="E5256" s="3">
        <v>40975.0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18018.0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2.0</v>
      </c>
      <c r="U5256" s="2">
        <v>0.3</v>
      </c>
      <c r="V5256" s="2">
        <v>-7.097999999999992</v>
      </c>
    </row>
    <row r="5257" ht="14.25" customHeight="1">
      <c r="A5257" s="2">
        <v>5256.0</v>
      </c>
      <c r="B5257" s="2" t="s">
        <v>8097</v>
      </c>
      <c r="C5257" s="2">
        <f>YEAR(Data!$D5257)</f>
        <v>2012</v>
      </c>
      <c r="D5257" s="3">
        <v>40973.0</v>
      </c>
      <c r="E5257" s="3">
        <v>40975.0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18018.0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2.0</v>
      </c>
      <c r="U5257" s="2">
        <v>0.2</v>
      </c>
      <c r="V5257" s="2">
        <v>-5.454800000000004</v>
      </c>
    </row>
    <row r="5258" ht="14.25" customHeight="1">
      <c r="A5258" s="2">
        <v>5257.0</v>
      </c>
      <c r="B5258" s="2" t="s">
        <v>8099</v>
      </c>
      <c r="C5258" s="2">
        <f>YEAR(Data!$D5258)</f>
        <v>2013</v>
      </c>
      <c r="D5258" s="3">
        <v>41495.0</v>
      </c>
      <c r="E5258" s="3">
        <v>41501.0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73120.0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2.0</v>
      </c>
      <c r="U5258" s="2">
        <v>0.0</v>
      </c>
      <c r="V5258" s="2">
        <v>4.752</v>
      </c>
    </row>
    <row r="5259" ht="14.25" customHeight="1">
      <c r="A5259" s="2">
        <v>5258.0</v>
      </c>
      <c r="B5259" s="2" t="s">
        <v>8100</v>
      </c>
      <c r="C5259" s="2">
        <f>YEAR(Data!$D5259)</f>
        <v>2014</v>
      </c>
      <c r="D5259" s="3">
        <v>41643.0</v>
      </c>
      <c r="E5259" s="3">
        <v>41648.0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91730.0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</v>
      </c>
      <c r="T5259" s="2">
        <v>6.0</v>
      </c>
      <c r="U5259" s="2">
        <v>0.0</v>
      </c>
      <c r="V5259" s="2">
        <v>18.6624</v>
      </c>
    </row>
    <row r="5260" ht="14.25" customHeight="1">
      <c r="A5260" s="2">
        <v>5259.0</v>
      </c>
      <c r="B5260" s="2" t="s">
        <v>8101</v>
      </c>
      <c r="C5260" s="2">
        <f>YEAR(Data!$D5260)</f>
        <v>2014</v>
      </c>
      <c r="D5260" s="3">
        <v>41922.0</v>
      </c>
      <c r="E5260" s="3">
        <v>41924.0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90032.0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</v>
      </c>
      <c r="T5260" s="2">
        <v>5.0</v>
      </c>
      <c r="U5260" s="2">
        <v>0.0</v>
      </c>
      <c r="V5260" s="2">
        <v>16.543999999999997</v>
      </c>
    </row>
    <row r="5261" ht="14.25" customHeight="1">
      <c r="A5261" s="2">
        <v>5260.0</v>
      </c>
      <c r="B5261" s="2" t="s">
        <v>8102</v>
      </c>
      <c r="C5261" s="2">
        <f>YEAR(Data!$D5261)</f>
        <v>2014</v>
      </c>
      <c r="D5261" s="3">
        <v>41933.0</v>
      </c>
      <c r="E5261" s="3">
        <v>41939.0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19120.0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45.528</v>
      </c>
      <c r="T5261" s="2">
        <v>3.0</v>
      </c>
      <c r="U5261" s="2">
        <v>0.2</v>
      </c>
      <c r="V5261" s="2">
        <v>15.934799999999997</v>
      </c>
    </row>
    <row r="5262" ht="14.25" customHeight="1">
      <c r="A5262" s="2">
        <v>5261.0</v>
      </c>
      <c r="B5262" s="2" t="s">
        <v>8103</v>
      </c>
      <c r="C5262" s="2">
        <f>YEAR(Data!$D5262)</f>
        <v>2011</v>
      </c>
      <c r="D5262" s="3">
        <v>40793.0</v>
      </c>
      <c r="E5262" s="3">
        <v>40796.0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77036.0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</v>
      </c>
      <c r="T5262" s="2">
        <v>3.0</v>
      </c>
      <c r="U5262" s="2">
        <v>0.2</v>
      </c>
      <c r="V5262" s="2">
        <v>14.758199999999995</v>
      </c>
    </row>
    <row r="5263" ht="14.25" customHeight="1">
      <c r="A5263" s="2">
        <v>5262.0</v>
      </c>
      <c r="B5263" s="2" t="s">
        <v>8103</v>
      </c>
      <c r="C5263" s="2">
        <f>YEAR(Data!$D5263)</f>
        <v>2011</v>
      </c>
      <c r="D5263" s="3">
        <v>40793.0</v>
      </c>
      <c r="E5263" s="3">
        <v>40796.0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77036.0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2.0</v>
      </c>
      <c r="U5263" s="2">
        <v>0.8</v>
      </c>
      <c r="V5263" s="2">
        <v>-4.8180000000000005</v>
      </c>
    </row>
    <row r="5264" ht="14.25" customHeight="1">
      <c r="A5264" s="2">
        <v>5263.0</v>
      </c>
      <c r="B5264" s="2" t="s">
        <v>8103</v>
      </c>
      <c r="C5264" s="2">
        <f>YEAR(Data!$D5264)</f>
        <v>2011</v>
      </c>
      <c r="D5264" s="3">
        <v>40793.0</v>
      </c>
      <c r="E5264" s="3">
        <v>40796.0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77036.0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1.0</v>
      </c>
      <c r="U5264" s="2">
        <v>0.3</v>
      </c>
      <c r="V5264" s="2">
        <v>-22.948000000000008</v>
      </c>
    </row>
    <row r="5265" ht="14.25" customHeight="1">
      <c r="A5265" s="2">
        <v>5264.0</v>
      </c>
      <c r="B5265" s="2" t="s">
        <v>8103</v>
      </c>
      <c r="C5265" s="2">
        <f>YEAR(Data!$D5265)</f>
        <v>2011</v>
      </c>
      <c r="D5265" s="3">
        <v>40793.0</v>
      </c>
      <c r="E5265" s="3">
        <v>40796.0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77036.0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</v>
      </c>
      <c r="T5265" s="2">
        <v>4.0</v>
      </c>
      <c r="U5265" s="2">
        <v>0.2</v>
      </c>
      <c r="V5265" s="2">
        <v>-2.918000000000003</v>
      </c>
    </row>
    <row r="5266" ht="14.25" customHeight="1">
      <c r="A5266" s="2">
        <v>5265.0</v>
      </c>
      <c r="B5266" s="2" t="s">
        <v>8103</v>
      </c>
      <c r="C5266" s="2">
        <f>YEAR(Data!$D5266)</f>
        <v>2011</v>
      </c>
      <c r="D5266" s="3">
        <v>40793.0</v>
      </c>
      <c r="E5266" s="3">
        <v>40796.0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77036.0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</v>
      </c>
      <c r="T5266" s="2">
        <v>3.0</v>
      </c>
      <c r="U5266" s="2">
        <v>0.2</v>
      </c>
      <c r="V5266" s="2">
        <v>3.5528999999999984</v>
      </c>
    </row>
    <row r="5267" ht="14.25" customHeight="1">
      <c r="A5267" s="2">
        <v>5266.0</v>
      </c>
      <c r="B5267" s="2" t="s">
        <v>8104</v>
      </c>
      <c r="C5267" s="2">
        <f>YEAR(Data!$D5267)</f>
        <v>2014</v>
      </c>
      <c r="D5267" s="3">
        <v>41913.0</v>
      </c>
      <c r="E5267" s="3">
        <v>41916.0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98103.0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2.0</v>
      </c>
      <c r="U5267" s="2">
        <v>0.0</v>
      </c>
      <c r="V5267" s="2">
        <v>5.7623999999999995</v>
      </c>
    </row>
    <row r="5268" ht="14.25" customHeight="1">
      <c r="A5268" s="2">
        <v>5267.0</v>
      </c>
      <c r="B5268" s="2" t="s">
        <v>8104</v>
      </c>
      <c r="C5268" s="2">
        <f>YEAR(Data!$D5268)</f>
        <v>2014</v>
      </c>
      <c r="D5268" s="3">
        <v>41913.0</v>
      </c>
      <c r="E5268" s="3">
        <v>41916.0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98103.0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3.0</v>
      </c>
      <c r="U5268" s="2">
        <v>0.0</v>
      </c>
      <c r="V5268" s="2">
        <v>82.2906</v>
      </c>
    </row>
    <row r="5269" ht="14.25" customHeight="1">
      <c r="A5269" s="2">
        <v>5268.0</v>
      </c>
      <c r="B5269" s="2" t="s">
        <v>8104</v>
      </c>
      <c r="C5269" s="2">
        <f>YEAR(Data!$D5269)</f>
        <v>2014</v>
      </c>
      <c r="D5269" s="3">
        <v>41913.0</v>
      </c>
      <c r="E5269" s="3">
        <v>41916.0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98103.0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1.0</v>
      </c>
      <c r="U5269" s="2">
        <v>0.0</v>
      </c>
      <c r="V5269" s="2">
        <v>1.0114</v>
      </c>
    </row>
    <row r="5270" ht="14.25" customHeight="1">
      <c r="A5270" s="2">
        <v>5269.0</v>
      </c>
      <c r="B5270" s="2" t="s">
        <v>8105</v>
      </c>
      <c r="C5270" s="2">
        <f>YEAR(Data!$D5270)</f>
        <v>2014</v>
      </c>
      <c r="D5270" s="3">
        <v>41960.0</v>
      </c>
      <c r="E5270" s="3">
        <v>41965.0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10701.0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4.0</v>
      </c>
      <c r="U5270" s="2">
        <v>0.0</v>
      </c>
      <c r="V5270" s="2">
        <v>24.122399999999995</v>
      </c>
    </row>
    <row r="5271" ht="14.25" customHeight="1">
      <c r="A5271" s="2">
        <v>5270.0</v>
      </c>
      <c r="B5271" s="2" t="s">
        <v>8108</v>
      </c>
      <c r="C5271" s="2">
        <f>YEAR(Data!$D5271)</f>
        <v>2014</v>
      </c>
      <c r="D5271" s="3">
        <v>41894.0</v>
      </c>
      <c r="E5271" s="3">
        <v>41894.0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94110.0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4.0</v>
      </c>
      <c r="U5271" s="2">
        <v>0.0</v>
      </c>
      <c r="V5271" s="2">
        <v>11.6496</v>
      </c>
    </row>
    <row r="5272" ht="14.25" customHeight="1">
      <c r="A5272" s="2">
        <v>5271.0</v>
      </c>
      <c r="B5272" s="2" t="s">
        <v>8108</v>
      </c>
      <c r="C5272" s="2">
        <f>YEAR(Data!$D5272)</f>
        <v>2014</v>
      </c>
      <c r="D5272" s="3">
        <v>41894.0</v>
      </c>
      <c r="E5272" s="3">
        <v>41894.0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94110.0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5.0</v>
      </c>
      <c r="U5272" s="2">
        <v>0.0</v>
      </c>
      <c r="V5272" s="2">
        <v>113.84799999999998</v>
      </c>
    </row>
    <row r="5273" ht="14.25" customHeight="1">
      <c r="A5273" s="2">
        <v>5272.0</v>
      </c>
      <c r="B5273" s="2" t="s">
        <v>8109</v>
      </c>
      <c r="C5273" s="2">
        <f>YEAR(Data!$D5273)</f>
        <v>2014</v>
      </c>
      <c r="D5273" s="3">
        <v>41656.0</v>
      </c>
      <c r="E5273" s="3">
        <v>41656.0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90008.0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4.0</v>
      </c>
      <c r="U5273" s="2">
        <v>0.0</v>
      </c>
      <c r="V5273" s="2">
        <v>8.096799999999998</v>
      </c>
    </row>
    <row r="5274" ht="14.25" customHeight="1">
      <c r="A5274" s="2">
        <v>5273.0</v>
      </c>
      <c r="B5274" s="2" t="s">
        <v>8109</v>
      </c>
      <c r="C5274" s="2">
        <f>YEAR(Data!$D5274)</f>
        <v>2014</v>
      </c>
      <c r="D5274" s="3">
        <v>41656.0</v>
      </c>
      <c r="E5274" s="3">
        <v>41656.0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90008.0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</v>
      </c>
      <c r="T5274" s="2">
        <v>7.0</v>
      </c>
      <c r="U5274" s="2">
        <v>0.2</v>
      </c>
      <c r="V5274" s="2">
        <v>-14.98770000000006</v>
      </c>
    </row>
    <row r="5275" ht="14.25" customHeight="1">
      <c r="A5275" s="2">
        <v>5274.0</v>
      </c>
      <c r="B5275" s="2" t="s">
        <v>8110</v>
      </c>
      <c r="C5275" s="2">
        <f>YEAR(Data!$D5275)</f>
        <v>2013</v>
      </c>
      <c r="D5275" s="3">
        <v>41605.0</v>
      </c>
      <c r="E5275" s="3">
        <v>41608.0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33142.0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4.0</v>
      </c>
      <c r="U5275" s="2">
        <v>0.7</v>
      </c>
      <c r="V5275" s="2">
        <v>-2.620799999999999</v>
      </c>
    </row>
    <row r="5276" ht="14.25" customHeight="1">
      <c r="A5276" s="2">
        <v>5275.0</v>
      </c>
      <c r="B5276" s="2" t="s">
        <v>8111</v>
      </c>
      <c r="C5276" s="2">
        <f>YEAR(Data!$D5276)</f>
        <v>2012</v>
      </c>
      <c r="D5276" s="3">
        <v>41220.0</v>
      </c>
      <c r="E5276" s="3">
        <v>41222.0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3.0</v>
      </c>
      <c r="U5276" s="2">
        <v>0.0</v>
      </c>
      <c r="V5276" s="2">
        <v>178.79999999999998</v>
      </c>
    </row>
    <row r="5277" ht="14.25" customHeight="1">
      <c r="A5277" s="2">
        <v>5276.0</v>
      </c>
      <c r="B5277" s="2" t="s">
        <v>8112</v>
      </c>
      <c r="C5277" s="2">
        <f>YEAR(Data!$D5277)</f>
        <v>2014</v>
      </c>
      <c r="D5277" s="3">
        <v>41988.0</v>
      </c>
      <c r="E5277" s="3">
        <v>41994.0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72701.0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</v>
      </c>
      <c r="T5277" s="2">
        <v>4.0</v>
      </c>
      <c r="U5277" s="2">
        <v>0.0</v>
      </c>
      <c r="V5277" s="2">
        <v>70.31200000000001</v>
      </c>
    </row>
    <row r="5278" ht="14.25" customHeight="1">
      <c r="A5278" s="2">
        <v>5277.0</v>
      </c>
      <c r="B5278" s="2" t="s">
        <v>8112</v>
      </c>
      <c r="C5278" s="2">
        <f>YEAR(Data!$D5278)</f>
        <v>2014</v>
      </c>
      <c r="D5278" s="3">
        <v>41988.0</v>
      </c>
      <c r="E5278" s="3">
        <v>41994.0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72701.0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5.0</v>
      </c>
      <c r="U5278" s="2">
        <v>0.0</v>
      </c>
      <c r="V5278" s="2">
        <v>8.502499999999994</v>
      </c>
    </row>
    <row r="5279" ht="14.25" customHeight="1">
      <c r="A5279" s="2">
        <v>5278.0</v>
      </c>
      <c r="B5279" s="2" t="s">
        <v>8113</v>
      </c>
      <c r="C5279" s="2">
        <f>YEAR(Data!$D5279)</f>
        <v>2011</v>
      </c>
      <c r="D5279" s="3">
        <v>40799.0</v>
      </c>
      <c r="E5279" s="3">
        <v>40803.0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79762.0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340.116</v>
      </c>
      <c r="T5279" s="2">
        <v>6.0</v>
      </c>
      <c r="U5279" s="2">
        <v>0.3</v>
      </c>
      <c r="V5279" s="2">
        <v>-9.717599999999976</v>
      </c>
    </row>
    <row r="5280" ht="14.25" customHeight="1">
      <c r="A5280" s="2">
        <v>5279.0</v>
      </c>
      <c r="B5280" s="2" t="s">
        <v>8114</v>
      </c>
      <c r="C5280" s="2">
        <f>YEAR(Data!$D5280)</f>
        <v>2011</v>
      </c>
      <c r="D5280" s="3">
        <v>40884.0</v>
      </c>
      <c r="E5280" s="3">
        <v>40890.0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23464.0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4.0</v>
      </c>
      <c r="U5280" s="2">
        <v>0.0</v>
      </c>
      <c r="V5280" s="2">
        <v>48.539199999999994</v>
      </c>
    </row>
    <row r="5281" ht="14.25" customHeight="1">
      <c r="A5281" s="2">
        <v>5280.0</v>
      </c>
      <c r="B5281" s="2" t="s">
        <v>8115</v>
      </c>
      <c r="C5281" s="2">
        <f>YEAR(Data!$D5281)</f>
        <v>2014</v>
      </c>
      <c r="D5281" s="3">
        <v>41890.0</v>
      </c>
      <c r="E5281" s="3">
        <v>41894.0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53209.0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1.0</v>
      </c>
      <c r="U5281" s="2">
        <v>0.0</v>
      </c>
      <c r="V5281" s="2">
        <v>1.8872</v>
      </c>
    </row>
    <row r="5282" ht="14.25" customHeight="1">
      <c r="A5282" s="2">
        <v>5281.0</v>
      </c>
      <c r="B5282" s="2" t="s">
        <v>8116</v>
      </c>
      <c r="C5282" s="2">
        <f>YEAR(Data!$D5282)</f>
        <v>2014</v>
      </c>
      <c r="D5282" s="3">
        <v>41920.0</v>
      </c>
      <c r="E5282" s="3">
        <v>41925.0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48234.0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2.0</v>
      </c>
      <c r="U5282" s="2">
        <v>0.0</v>
      </c>
      <c r="V5282" s="2">
        <v>22.2352</v>
      </c>
    </row>
    <row r="5283" ht="14.25" customHeight="1">
      <c r="A5283" s="2">
        <v>5282.0</v>
      </c>
      <c r="B5283" s="2" t="s">
        <v>8117</v>
      </c>
      <c r="C5283" s="2">
        <f>YEAR(Data!$D5283)</f>
        <v>2012</v>
      </c>
      <c r="D5283" s="3">
        <v>41157.0</v>
      </c>
      <c r="E5283" s="3">
        <v>41162.0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55901.0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2.0</v>
      </c>
      <c r="U5283" s="2">
        <v>0.0</v>
      </c>
      <c r="V5283" s="2">
        <v>2.9568</v>
      </c>
    </row>
    <row r="5284" ht="14.25" customHeight="1">
      <c r="A5284" s="2">
        <v>5283.0</v>
      </c>
      <c r="B5284" s="2" t="s">
        <v>8117</v>
      </c>
      <c r="C5284" s="2">
        <f>YEAR(Data!$D5284)</f>
        <v>2012</v>
      </c>
      <c r="D5284" s="3">
        <v>41157.0</v>
      </c>
      <c r="E5284" s="3">
        <v>41162.0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55901.0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3.0</v>
      </c>
      <c r="U5284" s="2">
        <v>0.0</v>
      </c>
      <c r="V5284" s="2">
        <v>17.314799999999998</v>
      </c>
    </row>
    <row r="5285" ht="14.25" customHeight="1">
      <c r="A5285" s="2">
        <v>5284.0</v>
      </c>
      <c r="B5285" s="2" t="s">
        <v>8118</v>
      </c>
      <c r="C5285" s="2">
        <f>YEAR(Data!$D5285)</f>
        <v>2011</v>
      </c>
      <c r="D5285" s="3">
        <v>40632.0</v>
      </c>
      <c r="E5285" s="3">
        <v>40637.0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98105.0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3.0</v>
      </c>
      <c r="U5285" s="2">
        <v>0.0</v>
      </c>
      <c r="V5285" s="2">
        <v>0.0</v>
      </c>
    </row>
    <row r="5286" ht="14.25" customHeight="1">
      <c r="A5286" s="2">
        <v>5285.0</v>
      </c>
      <c r="B5286" s="2" t="s">
        <v>8118</v>
      </c>
      <c r="C5286" s="2">
        <f>YEAR(Data!$D5286)</f>
        <v>2011</v>
      </c>
      <c r="D5286" s="3">
        <v>40632.0</v>
      </c>
      <c r="E5286" s="3">
        <v>40637.0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98105.0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3.0</v>
      </c>
      <c r="U5286" s="2">
        <v>0.0</v>
      </c>
      <c r="V5286" s="2">
        <v>22.200000000000003</v>
      </c>
    </row>
    <row r="5287" ht="14.25" customHeight="1">
      <c r="A5287" s="2">
        <v>5286.0</v>
      </c>
      <c r="B5287" s="2" t="s">
        <v>8119</v>
      </c>
      <c r="C5287" s="2">
        <f>YEAR(Data!$D5287)</f>
        <v>2014</v>
      </c>
      <c r="D5287" s="3">
        <v>41765.0</v>
      </c>
      <c r="E5287" s="3">
        <v>41766.0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80027.0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9.0</v>
      </c>
      <c r="U5287" s="2">
        <v>0.2</v>
      </c>
      <c r="V5287" s="2">
        <v>7.433999999999999</v>
      </c>
    </row>
    <row r="5288" ht="14.25" customHeight="1">
      <c r="A5288" s="2">
        <v>5287.0</v>
      </c>
      <c r="B5288" s="2" t="s">
        <v>8119</v>
      </c>
      <c r="C5288" s="2">
        <f>YEAR(Data!$D5288)</f>
        <v>2014</v>
      </c>
      <c r="D5288" s="3">
        <v>41765.0</v>
      </c>
      <c r="E5288" s="3">
        <v>41766.0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80027.0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</v>
      </c>
      <c r="T5288" s="2">
        <v>8.0</v>
      </c>
      <c r="U5288" s="2">
        <v>0.7</v>
      </c>
      <c r="V5288" s="2">
        <v>-7.3232</v>
      </c>
    </row>
    <row r="5289" ht="14.25" customHeight="1">
      <c r="A5289" s="2">
        <v>5288.0</v>
      </c>
      <c r="B5289" s="2" t="s">
        <v>8119</v>
      </c>
      <c r="C5289" s="2">
        <f>YEAR(Data!$D5289)</f>
        <v>2014</v>
      </c>
      <c r="D5289" s="3">
        <v>41765.0</v>
      </c>
      <c r="E5289" s="3">
        <v>41766.0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80027.0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</v>
      </c>
      <c r="T5289" s="2">
        <v>3.0</v>
      </c>
      <c r="U5289" s="2">
        <v>0.7</v>
      </c>
      <c r="V5289" s="2">
        <v>-152.9847</v>
      </c>
    </row>
    <row r="5290" ht="14.25" customHeight="1">
      <c r="A5290" s="2">
        <v>5289.0</v>
      </c>
      <c r="B5290" s="2" t="s">
        <v>8120</v>
      </c>
      <c r="C5290" s="2">
        <f>YEAR(Data!$D5290)</f>
        <v>2014</v>
      </c>
      <c r="D5290" s="3">
        <v>41760.0</v>
      </c>
      <c r="E5290" s="3">
        <v>41765.0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94122.0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4.0</v>
      </c>
      <c r="U5290" s="2">
        <v>0.0</v>
      </c>
      <c r="V5290" s="2">
        <v>80.3404</v>
      </c>
    </row>
    <row r="5291" ht="14.25" customHeight="1">
      <c r="A5291" s="2">
        <v>5290.0</v>
      </c>
      <c r="B5291" s="2" t="s">
        <v>8121</v>
      </c>
      <c r="C5291" s="2">
        <f>YEAR(Data!$D5291)</f>
        <v>2011</v>
      </c>
      <c r="D5291" s="3">
        <v>40794.0</v>
      </c>
      <c r="E5291" s="3">
        <v>40801.0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77036.0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2.0</v>
      </c>
      <c r="U5291" s="2">
        <v>0.2</v>
      </c>
      <c r="V5291" s="2">
        <v>6.2664</v>
      </c>
    </row>
    <row r="5292" ht="14.25" customHeight="1">
      <c r="A5292" s="2">
        <v>5291.0</v>
      </c>
      <c r="B5292" s="2" t="s">
        <v>8121</v>
      </c>
      <c r="C5292" s="2">
        <f>YEAR(Data!$D5292)</f>
        <v>2011</v>
      </c>
      <c r="D5292" s="3">
        <v>40794.0</v>
      </c>
      <c r="E5292" s="3">
        <v>40801.0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77036.0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</v>
      </c>
      <c r="T5292" s="2">
        <v>5.0</v>
      </c>
      <c r="U5292" s="2">
        <v>0.3</v>
      </c>
      <c r="V5292" s="2">
        <v>-13.810000000000116</v>
      </c>
    </row>
    <row r="5293" ht="14.25" customHeight="1">
      <c r="A5293" s="2">
        <v>5292.0</v>
      </c>
      <c r="B5293" s="2" t="s">
        <v>8121</v>
      </c>
      <c r="C5293" s="2">
        <f>YEAR(Data!$D5293)</f>
        <v>2011</v>
      </c>
      <c r="D5293" s="3">
        <v>40794.0</v>
      </c>
      <c r="E5293" s="3">
        <v>40801.0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77036.0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182.112</v>
      </c>
      <c r="T5293" s="2">
        <v>6.0</v>
      </c>
      <c r="U5293" s="2">
        <v>0.2</v>
      </c>
      <c r="V5293" s="2">
        <v>61.46279999999998</v>
      </c>
    </row>
    <row r="5294" ht="14.25" customHeight="1">
      <c r="A5294" s="2">
        <v>5293.0</v>
      </c>
      <c r="B5294" s="2" t="s">
        <v>8122</v>
      </c>
      <c r="C5294" s="2">
        <f>YEAR(Data!$D5294)</f>
        <v>2014</v>
      </c>
      <c r="D5294" s="3">
        <v>41811.0</v>
      </c>
      <c r="E5294" s="3">
        <v>41814.0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33180.0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</v>
      </c>
      <c r="T5294" s="2">
        <v>1.0</v>
      </c>
      <c r="U5294" s="2">
        <v>0.2</v>
      </c>
      <c r="V5294" s="2">
        <v>0.3348</v>
      </c>
    </row>
    <row r="5295" ht="14.25" customHeight="1">
      <c r="A5295" s="2">
        <v>5294.0</v>
      </c>
      <c r="B5295" s="2" t="s">
        <v>8123</v>
      </c>
      <c r="C5295" s="2">
        <f>YEAR(Data!$D5295)</f>
        <v>2012</v>
      </c>
      <c r="D5295" s="3">
        <v>41269.0</v>
      </c>
      <c r="E5295" s="3">
        <v>41273.0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44256.0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</v>
      </c>
      <c r="T5295" s="2">
        <v>1.0</v>
      </c>
      <c r="U5295" s="2">
        <v>0.4</v>
      </c>
      <c r="V5295" s="2">
        <v>-15.476400000000005</v>
      </c>
    </row>
    <row r="5296" ht="14.25" customHeight="1">
      <c r="A5296" s="2">
        <v>5295.0</v>
      </c>
      <c r="B5296" s="2" t="s">
        <v>8124</v>
      </c>
      <c r="C5296" s="2">
        <f>YEAR(Data!$D5296)</f>
        <v>2014</v>
      </c>
      <c r="D5296" s="3">
        <v>41867.0</v>
      </c>
      <c r="E5296" s="3">
        <v>41871.0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55113.0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8.0</v>
      </c>
      <c r="U5296" s="2">
        <v>0.0</v>
      </c>
      <c r="V5296" s="2">
        <v>23.183999999999997</v>
      </c>
    </row>
    <row r="5297" ht="14.25" customHeight="1">
      <c r="A5297" s="2">
        <v>5296.0</v>
      </c>
      <c r="B5297" s="2" t="s">
        <v>8127</v>
      </c>
      <c r="C5297" s="2">
        <f>YEAR(Data!$D5297)</f>
        <v>2014</v>
      </c>
      <c r="D5297" s="3">
        <v>41703.0</v>
      </c>
      <c r="E5297" s="3">
        <v>41708.0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77041.0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89.568</v>
      </c>
      <c r="T5297" s="2">
        <v>2.0</v>
      </c>
      <c r="U5297" s="2">
        <v>0.2</v>
      </c>
      <c r="V5297" s="2">
        <v>32.4684</v>
      </c>
    </row>
    <row r="5298" ht="14.25" customHeight="1">
      <c r="A5298" s="2">
        <v>5297.0</v>
      </c>
      <c r="B5298" s="2" t="s">
        <v>8128</v>
      </c>
      <c r="C5298" s="2">
        <f>YEAR(Data!$D5298)</f>
        <v>2014</v>
      </c>
      <c r="D5298" s="3">
        <v>41848.0</v>
      </c>
      <c r="E5298" s="3">
        <v>41852.0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10701.0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1.0</v>
      </c>
      <c r="U5298" s="2">
        <v>0.0</v>
      </c>
      <c r="V5298" s="2">
        <v>4.020300000000001</v>
      </c>
    </row>
    <row r="5299" ht="14.25" customHeight="1">
      <c r="A5299" s="2">
        <v>5298.0</v>
      </c>
      <c r="B5299" s="2" t="s">
        <v>8128</v>
      </c>
      <c r="C5299" s="2">
        <f>YEAR(Data!$D5299)</f>
        <v>2014</v>
      </c>
      <c r="D5299" s="3">
        <v>41848.0</v>
      </c>
      <c r="E5299" s="3">
        <v>41852.0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10701.0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543.92</v>
      </c>
      <c r="T5299" s="2">
        <v>8.0</v>
      </c>
      <c r="U5299" s="2">
        <v>0.0</v>
      </c>
      <c r="V5299" s="2">
        <v>135.98000000000002</v>
      </c>
    </row>
    <row r="5300" ht="14.25" customHeight="1">
      <c r="A5300" s="2">
        <v>5299.0</v>
      </c>
      <c r="B5300" s="2" t="s">
        <v>8129</v>
      </c>
      <c r="C5300" s="2">
        <f>YEAR(Data!$D5300)</f>
        <v>2013</v>
      </c>
      <c r="D5300" s="3">
        <v>41541.0</v>
      </c>
      <c r="E5300" s="3">
        <v>41544.0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92037.0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2.0</v>
      </c>
      <c r="U5300" s="2">
        <v>0.0</v>
      </c>
      <c r="V5300" s="2">
        <v>1.9175999999999997</v>
      </c>
    </row>
    <row r="5301" ht="14.25" customHeight="1">
      <c r="A5301" s="2">
        <v>5300.0</v>
      </c>
      <c r="B5301" s="2" t="s">
        <v>8129</v>
      </c>
      <c r="C5301" s="2">
        <f>YEAR(Data!$D5301)</f>
        <v>2013</v>
      </c>
      <c r="D5301" s="3">
        <v>41541.0</v>
      </c>
      <c r="E5301" s="3">
        <v>41544.0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92037.0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18.9</v>
      </c>
      <c r="T5301" s="2">
        <v>3.0</v>
      </c>
      <c r="U5301" s="2">
        <v>0.0</v>
      </c>
      <c r="V5301" s="2">
        <v>8.693999999999999</v>
      </c>
    </row>
    <row r="5302" ht="14.25" customHeight="1">
      <c r="A5302" s="2">
        <v>5301.0</v>
      </c>
      <c r="B5302" s="2" t="s">
        <v>8130</v>
      </c>
      <c r="C5302" s="2">
        <f>YEAR(Data!$D5302)</f>
        <v>2013</v>
      </c>
      <c r="D5302" s="3">
        <v>41425.0</v>
      </c>
      <c r="E5302" s="3">
        <v>41429.0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22153.0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10.0</v>
      </c>
      <c r="U5302" s="2">
        <v>0.0</v>
      </c>
      <c r="V5302" s="2">
        <v>386.8349999999998</v>
      </c>
    </row>
    <row r="5303" ht="14.25" customHeight="1">
      <c r="A5303" s="2">
        <v>5302.0</v>
      </c>
      <c r="B5303" s="2" t="s">
        <v>8130</v>
      </c>
      <c r="C5303" s="2">
        <f>YEAR(Data!$D5303)</f>
        <v>2013</v>
      </c>
      <c r="D5303" s="3">
        <v>41425.0</v>
      </c>
      <c r="E5303" s="3">
        <v>41429.0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22153.0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6.0</v>
      </c>
      <c r="U5303" s="2">
        <v>0.0</v>
      </c>
      <c r="V5303" s="2">
        <v>653.3009999999998</v>
      </c>
    </row>
    <row r="5304" ht="14.25" customHeight="1">
      <c r="A5304" s="2">
        <v>5303.0</v>
      </c>
      <c r="B5304" s="2" t="s">
        <v>8130</v>
      </c>
      <c r="C5304" s="2">
        <f>YEAR(Data!$D5304)</f>
        <v>2013</v>
      </c>
      <c r="D5304" s="3">
        <v>41425.0</v>
      </c>
      <c r="E5304" s="3">
        <v>41429.0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22153.0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6.0</v>
      </c>
      <c r="U5304" s="2">
        <v>0.0</v>
      </c>
      <c r="V5304" s="2">
        <v>29.808</v>
      </c>
    </row>
    <row r="5305" ht="14.25" customHeight="1">
      <c r="A5305" s="2">
        <v>5304.0</v>
      </c>
      <c r="B5305" s="2" t="s">
        <v>8131</v>
      </c>
      <c r="C5305" s="2">
        <f>YEAR(Data!$D5305)</f>
        <v>2011</v>
      </c>
      <c r="D5305" s="3">
        <v>40863.0</v>
      </c>
      <c r="E5305" s="3">
        <v>40867.0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62521.0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37.296</v>
      </c>
      <c r="T5305" s="2">
        <v>2.0</v>
      </c>
      <c r="U5305" s="2">
        <v>0.3</v>
      </c>
      <c r="V5305" s="2">
        <v>-1.0656000000000017</v>
      </c>
    </row>
    <row r="5306" ht="14.25" customHeight="1">
      <c r="A5306" s="2">
        <v>5305.0</v>
      </c>
      <c r="B5306" s="2" t="s">
        <v>8132</v>
      </c>
      <c r="C5306" s="2">
        <f>YEAR(Data!$D5306)</f>
        <v>2011</v>
      </c>
      <c r="D5306" s="3">
        <v>40807.0</v>
      </c>
      <c r="E5306" s="3">
        <v>40809.0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75043.0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</v>
      </c>
      <c r="T5306" s="2">
        <v>2.0</v>
      </c>
      <c r="U5306" s="2">
        <v>0.6</v>
      </c>
      <c r="V5306" s="2">
        <v>-7.475999999999999</v>
      </c>
    </row>
    <row r="5307" ht="14.25" customHeight="1">
      <c r="A5307" s="2">
        <v>5306.0</v>
      </c>
      <c r="B5307" s="2" t="s">
        <v>8133</v>
      </c>
      <c r="C5307" s="2">
        <f>YEAR(Data!$D5307)</f>
        <v>2013</v>
      </c>
      <c r="D5307" s="3">
        <v>41326.0</v>
      </c>
      <c r="E5307" s="3">
        <v>41331.0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11572.0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68.94999999999999</v>
      </c>
      <c r="T5307" s="2">
        <v>5.0</v>
      </c>
      <c r="U5307" s="2">
        <v>0.0</v>
      </c>
      <c r="V5307" s="2">
        <v>28.959000000000003</v>
      </c>
    </row>
    <row r="5308" ht="14.25" customHeight="1">
      <c r="A5308" s="2">
        <v>5307.0</v>
      </c>
      <c r="B5308" s="2" t="s">
        <v>8133</v>
      </c>
      <c r="C5308" s="2">
        <f>YEAR(Data!$D5308)</f>
        <v>2013</v>
      </c>
      <c r="D5308" s="3">
        <v>41326.0</v>
      </c>
      <c r="E5308" s="3">
        <v>41331.0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11572.0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3.0</v>
      </c>
      <c r="U5308" s="2">
        <v>0.0</v>
      </c>
      <c r="V5308" s="2">
        <v>80.01989999999999</v>
      </c>
    </row>
    <row r="5309" ht="14.25" customHeight="1">
      <c r="A5309" s="2">
        <v>5308.0</v>
      </c>
      <c r="B5309" s="2" t="s">
        <v>8133</v>
      </c>
      <c r="C5309" s="2">
        <f>YEAR(Data!$D5309)</f>
        <v>2013</v>
      </c>
      <c r="D5309" s="3">
        <v>41326.0</v>
      </c>
      <c r="E5309" s="3">
        <v>41331.0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11572.0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39.98</v>
      </c>
      <c r="T5309" s="2">
        <v>2.0</v>
      </c>
      <c r="U5309" s="2">
        <v>0.0</v>
      </c>
      <c r="V5309" s="2">
        <v>1.9989999999999952</v>
      </c>
    </row>
    <row r="5310" ht="14.25" customHeight="1">
      <c r="A5310" s="2">
        <v>5309.0</v>
      </c>
      <c r="B5310" s="2" t="s">
        <v>8136</v>
      </c>
      <c r="C5310" s="2">
        <f>YEAR(Data!$D5310)</f>
        <v>2014</v>
      </c>
      <c r="D5310" s="3">
        <v>41963.0</v>
      </c>
      <c r="E5310" s="3">
        <v>41965.0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77095.0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191.058</v>
      </c>
      <c r="T5310" s="2">
        <v>3.0</v>
      </c>
      <c r="U5310" s="2">
        <v>0.3</v>
      </c>
      <c r="V5310" s="2">
        <v>-46.39980000000001</v>
      </c>
    </row>
    <row r="5311" ht="14.25" customHeight="1">
      <c r="A5311" s="2">
        <v>5310.0</v>
      </c>
      <c r="B5311" s="2" t="s">
        <v>8136</v>
      </c>
      <c r="C5311" s="2">
        <f>YEAR(Data!$D5311)</f>
        <v>2014</v>
      </c>
      <c r="D5311" s="3">
        <v>41963.0</v>
      </c>
      <c r="E5311" s="3">
        <v>41965.0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77095.0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5.0</v>
      </c>
      <c r="U5311" s="2">
        <v>0.2</v>
      </c>
      <c r="V5311" s="2">
        <v>3.9120000000000004</v>
      </c>
    </row>
    <row r="5312" ht="14.25" customHeight="1">
      <c r="A5312" s="2">
        <v>5311.0</v>
      </c>
      <c r="B5312" s="2" t="s">
        <v>8136</v>
      </c>
      <c r="C5312" s="2">
        <f>YEAR(Data!$D5312)</f>
        <v>2014</v>
      </c>
      <c r="D5312" s="3">
        <v>41963.0</v>
      </c>
      <c r="E5312" s="3">
        <v>41965.0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77095.0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6.0</v>
      </c>
      <c r="U5312" s="2">
        <v>0.8</v>
      </c>
      <c r="V5312" s="2">
        <v>-2287.782</v>
      </c>
    </row>
    <row r="5313" ht="14.25" customHeight="1">
      <c r="A5313" s="2">
        <v>5312.0</v>
      </c>
      <c r="B5313" s="2" t="s">
        <v>8139</v>
      </c>
      <c r="C5313" s="2">
        <f>YEAR(Data!$D5313)</f>
        <v>2013</v>
      </c>
      <c r="D5313" s="3">
        <v>41508.0</v>
      </c>
      <c r="E5313" s="3">
        <v>41514.0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27834.0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9.216</v>
      </c>
      <c r="T5313" s="2">
        <v>4.0</v>
      </c>
      <c r="U5313" s="2">
        <v>0.2</v>
      </c>
      <c r="V5313" s="2">
        <v>3.3408</v>
      </c>
    </row>
    <row r="5314" ht="14.25" customHeight="1">
      <c r="A5314" s="2">
        <v>5313.0</v>
      </c>
      <c r="B5314" s="2" t="s">
        <v>8139</v>
      </c>
      <c r="C5314" s="2">
        <f>YEAR(Data!$D5314)</f>
        <v>2013</v>
      </c>
      <c r="D5314" s="3">
        <v>41508.0</v>
      </c>
      <c r="E5314" s="3">
        <v>41514.0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27834.0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2.0</v>
      </c>
      <c r="U5314" s="2">
        <v>0.2</v>
      </c>
      <c r="V5314" s="2">
        <v>3.5059999999999967</v>
      </c>
    </row>
    <row r="5315" ht="14.25" customHeight="1">
      <c r="A5315" s="2">
        <v>5314.0</v>
      </c>
      <c r="B5315" s="2" t="s">
        <v>8140</v>
      </c>
      <c r="C5315" s="2">
        <f>YEAR(Data!$D5315)</f>
        <v>2014</v>
      </c>
      <c r="D5315" s="3">
        <v>41760.0</v>
      </c>
      <c r="E5315" s="3">
        <v>41765.0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94110.0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64.96</v>
      </c>
      <c r="T5315" s="2">
        <v>2.0</v>
      </c>
      <c r="U5315" s="2">
        <v>0.0</v>
      </c>
      <c r="V5315" s="2">
        <v>21.436799999999998</v>
      </c>
    </row>
    <row r="5316" ht="14.25" customHeight="1">
      <c r="A5316" s="2">
        <v>5315.0</v>
      </c>
      <c r="B5316" s="2" t="s">
        <v>8140</v>
      </c>
      <c r="C5316" s="2">
        <f>YEAR(Data!$D5316)</f>
        <v>2014</v>
      </c>
      <c r="D5316" s="3">
        <v>41760.0</v>
      </c>
      <c r="E5316" s="3">
        <v>41765.0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94110.0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4.0</v>
      </c>
      <c r="U5316" s="2">
        <v>0.0</v>
      </c>
      <c r="V5316" s="2">
        <v>14.9744</v>
      </c>
    </row>
    <row r="5317" ht="14.25" customHeight="1">
      <c r="A5317" s="2">
        <v>5316.0</v>
      </c>
      <c r="B5317" s="2" t="s">
        <v>8141</v>
      </c>
      <c r="C5317" s="2">
        <f>YEAR(Data!$D5317)</f>
        <v>2013</v>
      </c>
      <c r="D5317" s="3">
        <v>41397.0</v>
      </c>
      <c r="E5317" s="3">
        <v>41403.0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27405.0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</v>
      </c>
      <c r="T5317" s="2">
        <v>9.0</v>
      </c>
      <c r="U5317" s="2">
        <v>0.2</v>
      </c>
      <c r="V5317" s="2">
        <v>11.69100000000001</v>
      </c>
    </row>
    <row r="5318" ht="14.25" customHeight="1">
      <c r="A5318" s="2">
        <v>5317.0</v>
      </c>
      <c r="B5318" s="2" t="s">
        <v>8142</v>
      </c>
      <c r="C5318" s="2">
        <f>YEAR(Data!$D5318)</f>
        <v>2014</v>
      </c>
      <c r="D5318" s="3">
        <v>41915.0</v>
      </c>
      <c r="E5318" s="3">
        <v>41918.0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37918.0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2.0</v>
      </c>
      <c r="U5318" s="2">
        <v>0.2</v>
      </c>
      <c r="V5318" s="2">
        <v>1.3283999999999985</v>
      </c>
    </row>
    <row r="5319" ht="14.25" customHeight="1">
      <c r="A5319" s="2">
        <v>5318.0</v>
      </c>
      <c r="B5319" s="2" t="s">
        <v>8142</v>
      </c>
      <c r="C5319" s="2">
        <f>YEAR(Data!$D5319)</f>
        <v>2014</v>
      </c>
      <c r="D5319" s="3">
        <v>41915.0</v>
      </c>
      <c r="E5319" s="3">
        <v>41918.0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37918.0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</v>
      </c>
      <c r="T5319" s="2">
        <v>1.0</v>
      </c>
      <c r="U5319" s="2">
        <v>0.2</v>
      </c>
      <c r="V5319" s="2">
        <v>1.5691000000000002</v>
      </c>
    </row>
    <row r="5320" ht="14.25" customHeight="1">
      <c r="A5320" s="2">
        <v>5319.0</v>
      </c>
      <c r="B5320" s="2" t="s">
        <v>8142</v>
      </c>
      <c r="C5320" s="2">
        <f>YEAR(Data!$D5320)</f>
        <v>2014</v>
      </c>
      <c r="D5320" s="3">
        <v>41915.0</v>
      </c>
      <c r="E5320" s="3">
        <v>41918.0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37918.0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4.0</v>
      </c>
      <c r="U5320" s="2">
        <v>0.2</v>
      </c>
      <c r="V5320" s="2">
        <v>7.2576</v>
      </c>
    </row>
    <row r="5321" ht="14.25" customHeight="1">
      <c r="A5321" s="2">
        <v>5320.0</v>
      </c>
      <c r="B5321" s="2" t="s">
        <v>8142</v>
      </c>
      <c r="C5321" s="2">
        <f>YEAR(Data!$D5321)</f>
        <v>2014</v>
      </c>
      <c r="D5321" s="3">
        <v>41915.0</v>
      </c>
      <c r="E5321" s="3">
        <v>41918.0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37918.0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3.0</v>
      </c>
      <c r="U5321" s="2">
        <v>0.7</v>
      </c>
      <c r="V5321" s="2">
        <v>-21.88799999999999</v>
      </c>
    </row>
    <row r="5322" ht="14.25" customHeight="1">
      <c r="A5322" s="2">
        <v>5321.0</v>
      </c>
      <c r="B5322" s="2" t="s">
        <v>8142</v>
      </c>
      <c r="C5322" s="2">
        <f>YEAR(Data!$D5322)</f>
        <v>2014</v>
      </c>
      <c r="D5322" s="3">
        <v>41915.0</v>
      </c>
      <c r="E5322" s="3">
        <v>41918.0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37918.0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7.0</v>
      </c>
      <c r="U5322" s="2">
        <v>0.4</v>
      </c>
      <c r="V5322" s="2">
        <v>-1002.7836000000001</v>
      </c>
    </row>
    <row r="5323" ht="14.25" customHeight="1">
      <c r="A5323" s="2">
        <v>5322.0</v>
      </c>
      <c r="B5323" s="2" t="s">
        <v>8142</v>
      </c>
      <c r="C5323" s="2">
        <f>YEAR(Data!$D5323)</f>
        <v>2014</v>
      </c>
      <c r="D5323" s="3">
        <v>41915.0</v>
      </c>
      <c r="E5323" s="3">
        <v>41918.0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37918.0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4.0</v>
      </c>
      <c r="U5323" s="2">
        <v>0.7</v>
      </c>
      <c r="V5323" s="2">
        <v>-26.2476</v>
      </c>
    </row>
    <row r="5324" ht="14.25" customHeight="1">
      <c r="A5324" s="2">
        <v>5323.0</v>
      </c>
      <c r="B5324" s="2" t="s">
        <v>8142</v>
      </c>
      <c r="C5324" s="2">
        <f>YEAR(Data!$D5324)</f>
        <v>2014</v>
      </c>
      <c r="D5324" s="3">
        <v>41915.0</v>
      </c>
      <c r="E5324" s="3">
        <v>41918.0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37918.0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</v>
      </c>
      <c r="T5324" s="2">
        <v>2.0</v>
      </c>
      <c r="U5324" s="2">
        <v>0.2</v>
      </c>
      <c r="V5324" s="2">
        <v>5.928</v>
      </c>
    </row>
    <row r="5325" ht="14.25" customHeight="1">
      <c r="A5325" s="2">
        <v>5324.0</v>
      </c>
      <c r="B5325" s="2" t="s">
        <v>8144</v>
      </c>
      <c r="C5325" s="2">
        <f>YEAR(Data!$D5325)</f>
        <v>2014</v>
      </c>
      <c r="D5325" s="3">
        <v>41901.0</v>
      </c>
      <c r="E5325" s="3">
        <v>41906.0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68801.0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2.0</v>
      </c>
      <c r="U5325" s="2">
        <v>0.0</v>
      </c>
      <c r="V5325" s="2">
        <v>7.98</v>
      </c>
    </row>
    <row r="5326" ht="14.25" customHeight="1">
      <c r="A5326" s="2">
        <v>5325.0</v>
      </c>
      <c r="B5326" s="2" t="s">
        <v>8146</v>
      </c>
      <c r="C5326" s="2">
        <f>YEAR(Data!$D5326)</f>
        <v>2012</v>
      </c>
      <c r="D5326" s="3">
        <v>41247.0</v>
      </c>
      <c r="E5326" s="3">
        <v>41252.0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90712.0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16.9</v>
      </c>
      <c r="T5326" s="2">
        <v>5.0</v>
      </c>
      <c r="U5326" s="2">
        <v>0.0</v>
      </c>
      <c r="V5326" s="2">
        <v>6.253</v>
      </c>
    </row>
    <row r="5327" ht="14.25" customHeight="1">
      <c r="A5327" s="2">
        <v>5326.0</v>
      </c>
      <c r="B5327" s="2" t="s">
        <v>8146</v>
      </c>
      <c r="C5327" s="2">
        <f>YEAR(Data!$D5327)</f>
        <v>2012</v>
      </c>
      <c r="D5327" s="3">
        <v>41247.0</v>
      </c>
      <c r="E5327" s="3">
        <v>41252.0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90712.0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6.0</v>
      </c>
      <c r="U5327" s="2">
        <v>0.0</v>
      </c>
      <c r="V5327" s="2">
        <v>9.0288</v>
      </c>
    </row>
    <row r="5328" ht="14.25" customHeight="1">
      <c r="A5328" s="2">
        <v>5327.0</v>
      </c>
      <c r="B5328" s="2" t="s">
        <v>8147</v>
      </c>
      <c r="C5328" s="2">
        <f>YEAR(Data!$D5328)</f>
        <v>2012</v>
      </c>
      <c r="D5328" s="3">
        <v>40925.0</v>
      </c>
      <c r="E5328" s="3">
        <v>40930.0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1841.0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2.0</v>
      </c>
      <c r="U5328" s="2">
        <v>0.0</v>
      </c>
      <c r="V5328" s="2">
        <v>2.0039999999999996</v>
      </c>
    </row>
    <row r="5329" ht="14.25" customHeight="1">
      <c r="A5329" s="2">
        <v>5328.0</v>
      </c>
      <c r="B5329" s="2" t="s">
        <v>8148</v>
      </c>
      <c r="C5329" s="2">
        <f>YEAR(Data!$D5329)</f>
        <v>2011</v>
      </c>
      <c r="D5329" s="3">
        <v>40550.0</v>
      </c>
      <c r="E5329" s="3">
        <v>40552.0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90049.0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</v>
      </c>
      <c r="T5329" s="2">
        <v>3.0</v>
      </c>
      <c r="U5329" s="2">
        <v>0.0</v>
      </c>
      <c r="V5329" s="2">
        <v>9.3312</v>
      </c>
    </row>
    <row r="5330" ht="14.25" customHeight="1">
      <c r="A5330" s="2">
        <v>5329.0</v>
      </c>
      <c r="B5330" s="2" t="s">
        <v>8149</v>
      </c>
      <c r="C5330" s="2">
        <f>YEAR(Data!$D5330)</f>
        <v>2012</v>
      </c>
      <c r="D5330" s="3">
        <v>40973.0</v>
      </c>
      <c r="E5330" s="3">
        <v>40977.0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77036.0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2.0</v>
      </c>
      <c r="U5330" s="2">
        <v>0.2</v>
      </c>
      <c r="V5330" s="2">
        <v>2.3939999999999984</v>
      </c>
    </row>
    <row r="5331" ht="14.25" customHeight="1">
      <c r="A5331" s="2">
        <v>5330.0</v>
      </c>
      <c r="B5331" s="2" t="s">
        <v>8150</v>
      </c>
      <c r="C5331" s="2">
        <f>YEAR(Data!$D5331)</f>
        <v>2013</v>
      </c>
      <c r="D5331" s="3">
        <v>41634.0</v>
      </c>
      <c r="E5331" s="3">
        <v>41637.0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10035.0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2.0</v>
      </c>
      <c r="U5331" s="2">
        <v>0.2</v>
      </c>
      <c r="V5331" s="2">
        <v>11.748799999999997</v>
      </c>
    </row>
    <row r="5332" ht="14.25" customHeight="1">
      <c r="A5332" s="2">
        <v>5331.0</v>
      </c>
      <c r="B5332" s="2" t="s">
        <v>8151</v>
      </c>
      <c r="C5332" s="2">
        <f>YEAR(Data!$D5332)</f>
        <v>2013</v>
      </c>
      <c r="D5332" s="3">
        <v>41522.0</v>
      </c>
      <c r="E5332" s="3">
        <v>41526.0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10011.0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1.0</v>
      </c>
      <c r="U5332" s="2">
        <v>0.0</v>
      </c>
      <c r="V5332" s="2">
        <v>24.9366</v>
      </c>
    </row>
    <row r="5333" ht="14.25" customHeight="1">
      <c r="A5333" s="2">
        <v>5332.0</v>
      </c>
      <c r="B5333" s="2" t="s">
        <v>8151</v>
      </c>
      <c r="C5333" s="2">
        <f>YEAR(Data!$D5333)</f>
        <v>2013</v>
      </c>
      <c r="D5333" s="3">
        <v>41522.0</v>
      </c>
      <c r="E5333" s="3">
        <v>41526.0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10011.0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60.60000000000001</v>
      </c>
      <c r="T5333" s="2">
        <v>5.0</v>
      </c>
      <c r="U5333" s="2">
        <v>0.2</v>
      </c>
      <c r="V5333" s="2">
        <v>20.452499999999997</v>
      </c>
    </row>
    <row r="5334" ht="14.25" customHeight="1">
      <c r="A5334" s="2">
        <v>5333.0</v>
      </c>
      <c r="B5334" s="2" t="s">
        <v>8151</v>
      </c>
      <c r="C5334" s="2">
        <f>YEAR(Data!$D5334)</f>
        <v>2013</v>
      </c>
      <c r="D5334" s="3">
        <v>41522.0</v>
      </c>
      <c r="E5334" s="3">
        <v>41526.0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10011.0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4.0</v>
      </c>
      <c r="U5334" s="2">
        <v>0.0</v>
      </c>
      <c r="V5334" s="2">
        <v>6.588799999999999</v>
      </c>
    </row>
    <row r="5335" ht="14.25" customHeight="1">
      <c r="A5335" s="2">
        <v>5334.0</v>
      </c>
      <c r="B5335" s="2" t="s">
        <v>8152</v>
      </c>
      <c r="C5335" s="2">
        <f>YEAR(Data!$D5335)</f>
        <v>2011</v>
      </c>
      <c r="D5335" s="3">
        <v>40781.0</v>
      </c>
      <c r="E5335" s="3">
        <v>40787.0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19711.0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4.0</v>
      </c>
      <c r="U5335" s="2">
        <v>0.0</v>
      </c>
      <c r="V5335" s="2">
        <v>4.0584</v>
      </c>
    </row>
    <row r="5336" ht="14.25" customHeight="1">
      <c r="A5336" s="2">
        <v>5335.0</v>
      </c>
      <c r="B5336" s="2" t="s">
        <v>8152</v>
      </c>
      <c r="C5336" s="2">
        <f>YEAR(Data!$D5336)</f>
        <v>2011</v>
      </c>
      <c r="D5336" s="3">
        <v>40781.0</v>
      </c>
      <c r="E5336" s="3">
        <v>40787.0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19711.0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3.0</v>
      </c>
      <c r="U5336" s="2">
        <v>0.0</v>
      </c>
      <c r="V5336" s="2">
        <v>8.4966</v>
      </c>
    </row>
    <row r="5337" ht="14.25" customHeight="1">
      <c r="A5337" s="2">
        <v>5336.0</v>
      </c>
      <c r="B5337" s="2" t="s">
        <v>8152</v>
      </c>
      <c r="C5337" s="2">
        <f>YEAR(Data!$D5337)</f>
        <v>2011</v>
      </c>
      <c r="D5337" s="3">
        <v>40781.0</v>
      </c>
      <c r="E5337" s="3">
        <v>40787.0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19711.0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1.0</v>
      </c>
      <c r="U5337" s="2">
        <v>0.0</v>
      </c>
      <c r="V5337" s="2">
        <v>1.5547999999999997</v>
      </c>
    </row>
    <row r="5338" ht="14.25" customHeight="1">
      <c r="A5338" s="2">
        <v>5337.0</v>
      </c>
      <c r="B5338" s="2" t="s">
        <v>8153</v>
      </c>
      <c r="C5338" s="2">
        <f>YEAR(Data!$D5338)</f>
        <v>2012</v>
      </c>
      <c r="D5338" s="3">
        <v>41050.0</v>
      </c>
      <c r="E5338" s="3">
        <v>41054.0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98105.0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26.976</v>
      </c>
      <c r="T5338" s="2">
        <v>4.0</v>
      </c>
      <c r="U5338" s="2">
        <v>0.2</v>
      </c>
      <c r="V5338" s="2">
        <v>8.767199999999999</v>
      </c>
    </row>
    <row r="5339" ht="14.25" customHeight="1">
      <c r="A5339" s="2">
        <v>5338.0</v>
      </c>
      <c r="B5339" s="2" t="s">
        <v>8154</v>
      </c>
      <c r="C5339" s="2">
        <f>YEAR(Data!$D5339)</f>
        <v>2014</v>
      </c>
      <c r="D5339" s="3">
        <v>41929.0</v>
      </c>
      <c r="E5339" s="3">
        <v>41934.0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85254.0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</v>
      </c>
      <c r="T5339" s="2">
        <v>7.0</v>
      </c>
      <c r="U5339" s="2">
        <v>0.2</v>
      </c>
      <c r="V5339" s="2">
        <v>111.5688</v>
      </c>
    </row>
    <row r="5340" ht="14.25" customHeight="1">
      <c r="A5340" s="2">
        <v>5339.0</v>
      </c>
      <c r="B5340" s="2" t="s">
        <v>8155</v>
      </c>
      <c r="C5340" s="2">
        <f>YEAR(Data!$D5340)</f>
        <v>2012</v>
      </c>
      <c r="D5340" s="3">
        <v>41222.0</v>
      </c>
      <c r="E5340" s="3">
        <v>41227.0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11572.0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5.0</v>
      </c>
      <c r="U5340" s="2">
        <v>0.0</v>
      </c>
      <c r="V5340" s="2">
        <v>4.891000000000005</v>
      </c>
    </row>
    <row r="5341" ht="14.25" customHeight="1">
      <c r="A5341" s="2">
        <v>5340.0</v>
      </c>
      <c r="B5341" s="2" t="s">
        <v>8155</v>
      </c>
      <c r="C5341" s="2">
        <f>YEAR(Data!$D5341)</f>
        <v>2012</v>
      </c>
      <c r="D5341" s="3">
        <v>41222.0</v>
      </c>
      <c r="E5341" s="3">
        <v>41227.0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11572.0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6.0</v>
      </c>
      <c r="U5341" s="2">
        <v>0.0</v>
      </c>
      <c r="V5341" s="2">
        <v>5.752799999999999</v>
      </c>
    </row>
    <row r="5342" ht="14.25" customHeight="1">
      <c r="A5342" s="2">
        <v>5341.0</v>
      </c>
      <c r="B5342" s="2" t="s">
        <v>8155</v>
      </c>
      <c r="C5342" s="2">
        <f>YEAR(Data!$D5342)</f>
        <v>2012</v>
      </c>
      <c r="D5342" s="3">
        <v>41222.0</v>
      </c>
      <c r="E5342" s="3">
        <v>41227.0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11572.0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2.0</v>
      </c>
      <c r="U5342" s="2">
        <v>0.0</v>
      </c>
      <c r="V5342" s="2">
        <v>6.011400000000001</v>
      </c>
    </row>
    <row r="5343" ht="14.25" customHeight="1">
      <c r="A5343" s="2">
        <v>5342.0</v>
      </c>
      <c r="B5343" s="2" t="s">
        <v>8155</v>
      </c>
      <c r="C5343" s="2">
        <f>YEAR(Data!$D5343)</f>
        <v>2012</v>
      </c>
      <c r="D5343" s="3">
        <v>41222.0</v>
      </c>
      <c r="E5343" s="3">
        <v>41227.0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11572.0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5.0</v>
      </c>
      <c r="U5343" s="2">
        <v>0.0</v>
      </c>
      <c r="V5343" s="2">
        <v>53.99699999999996</v>
      </c>
    </row>
    <row r="5344" ht="14.25" customHeight="1">
      <c r="A5344" s="2">
        <v>5343.0</v>
      </c>
      <c r="B5344" s="2" t="s">
        <v>8156</v>
      </c>
      <c r="C5344" s="2">
        <f>YEAR(Data!$D5344)</f>
        <v>2011</v>
      </c>
      <c r="D5344" s="3">
        <v>40868.0</v>
      </c>
      <c r="E5344" s="3">
        <v>40874.0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75220.0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1.0</v>
      </c>
      <c r="U5344" s="2">
        <v>0.2</v>
      </c>
      <c r="V5344" s="2">
        <v>0.5507999999999998</v>
      </c>
    </row>
    <row r="5345" ht="14.25" customHeight="1">
      <c r="A5345" s="2">
        <v>5344.0</v>
      </c>
      <c r="B5345" s="2" t="s">
        <v>8156</v>
      </c>
      <c r="C5345" s="2">
        <f>YEAR(Data!$D5345)</f>
        <v>2011</v>
      </c>
      <c r="D5345" s="3">
        <v>40868.0</v>
      </c>
      <c r="E5345" s="3">
        <v>40874.0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75220.0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267.96</v>
      </c>
      <c r="T5345" s="2">
        <v>5.0</v>
      </c>
      <c r="U5345" s="2">
        <v>0.2</v>
      </c>
      <c r="V5345" s="2">
        <v>16.747500000000016</v>
      </c>
    </row>
    <row r="5346" ht="14.25" customHeight="1">
      <c r="A5346" s="2">
        <v>5345.0</v>
      </c>
      <c r="B5346" s="2" t="s">
        <v>8159</v>
      </c>
      <c r="C5346" s="2">
        <f>YEAR(Data!$D5346)</f>
        <v>2012</v>
      </c>
      <c r="D5346" s="3">
        <v>41193.0</v>
      </c>
      <c r="E5346" s="3">
        <v>41195.0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14609.0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1.0</v>
      </c>
      <c r="U5346" s="2">
        <v>0.0</v>
      </c>
      <c r="V5346" s="2">
        <v>2.2364999999999995</v>
      </c>
    </row>
    <row r="5347" ht="14.25" customHeight="1">
      <c r="A5347" s="2">
        <v>5346.0</v>
      </c>
      <c r="B5347" s="2" t="s">
        <v>8160</v>
      </c>
      <c r="C5347" s="2">
        <f>YEAR(Data!$D5347)</f>
        <v>2014</v>
      </c>
      <c r="D5347" s="3">
        <v>41720.0</v>
      </c>
      <c r="E5347" s="3">
        <v>41722.0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90045.0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4.0</v>
      </c>
      <c r="U5347" s="2">
        <v>0.0</v>
      </c>
      <c r="V5347" s="2">
        <v>210.4935999999999</v>
      </c>
    </row>
    <row r="5348" ht="14.25" customHeight="1">
      <c r="A5348" s="2">
        <v>5347.0</v>
      </c>
      <c r="B5348" s="2" t="s">
        <v>8160</v>
      </c>
      <c r="C5348" s="2">
        <f>YEAR(Data!$D5348)</f>
        <v>2014</v>
      </c>
      <c r="D5348" s="3">
        <v>41720.0</v>
      </c>
      <c r="E5348" s="3">
        <v>41722.0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90045.0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</v>
      </c>
      <c r="T5348" s="2">
        <v>3.0</v>
      </c>
      <c r="U5348" s="2">
        <v>0.2</v>
      </c>
      <c r="V5348" s="2">
        <v>3.9497999999999998</v>
      </c>
    </row>
    <row r="5349" ht="14.25" customHeight="1">
      <c r="A5349" s="2">
        <v>5348.0</v>
      </c>
      <c r="B5349" s="2" t="s">
        <v>8160</v>
      </c>
      <c r="C5349" s="2">
        <f>YEAR(Data!$D5349)</f>
        <v>2014</v>
      </c>
      <c r="D5349" s="3">
        <v>41720.0</v>
      </c>
      <c r="E5349" s="3">
        <v>41722.0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90045.0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</v>
      </c>
      <c r="T5349" s="2">
        <v>2.0</v>
      </c>
      <c r="U5349" s="2">
        <v>0.2</v>
      </c>
      <c r="V5349" s="2">
        <v>2.8835999999999995</v>
      </c>
    </row>
    <row r="5350" ht="14.25" customHeight="1">
      <c r="A5350" s="2">
        <v>5349.0</v>
      </c>
      <c r="B5350" s="2" t="s">
        <v>8161</v>
      </c>
      <c r="C5350" s="2">
        <f>YEAR(Data!$D5350)</f>
        <v>2012</v>
      </c>
      <c r="D5350" s="3">
        <v>40912.0</v>
      </c>
      <c r="E5350" s="3">
        <v>40918.0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55125.0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3.0</v>
      </c>
      <c r="U5350" s="2">
        <v>0.0</v>
      </c>
      <c r="V5350" s="2">
        <v>15.5232</v>
      </c>
    </row>
    <row r="5351" ht="14.25" customHeight="1">
      <c r="A5351" s="2">
        <v>5350.0</v>
      </c>
      <c r="B5351" s="2" t="s">
        <v>8161</v>
      </c>
      <c r="C5351" s="2">
        <f>YEAR(Data!$D5351)</f>
        <v>2012</v>
      </c>
      <c r="D5351" s="3">
        <v>40912.0</v>
      </c>
      <c r="E5351" s="3">
        <v>40918.0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55125.0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5.0</v>
      </c>
      <c r="U5351" s="2">
        <v>0.0</v>
      </c>
      <c r="V5351" s="2">
        <v>19.950000000000003</v>
      </c>
    </row>
    <row r="5352" ht="14.25" customHeight="1">
      <c r="A5352" s="2">
        <v>5351.0</v>
      </c>
      <c r="B5352" s="2" t="s">
        <v>8163</v>
      </c>
      <c r="C5352" s="2">
        <f>YEAR(Data!$D5352)</f>
        <v>2014</v>
      </c>
      <c r="D5352" s="3">
        <v>41983.0</v>
      </c>
      <c r="E5352" s="3">
        <v>41990.0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60068.0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9.0</v>
      </c>
      <c r="U5352" s="2">
        <v>0.2</v>
      </c>
      <c r="V5352" s="2">
        <v>48.551399999999994</v>
      </c>
    </row>
    <row r="5353" ht="14.25" customHeight="1">
      <c r="A5353" s="2">
        <v>5352.0</v>
      </c>
      <c r="B5353" s="2" t="s">
        <v>8164</v>
      </c>
      <c r="C5353" s="2">
        <f>YEAR(Data!$D5353)</f>
        <v>2013</v>
      </c>
      <c r="D5353" s="3">
        <v>41524.0</v>
      </c>
      <c r="E5353" s="3">
        <v>41530.0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75217.0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4.0</v>
      </c>
      <c r="U5353" s="2">
        <v>0.2</v>
      </c>
      <c r="V5353" s="2">
        <v>15.195999999999998</v>
      </c>
    </row>
    <row r="5354" ht="14.25" customHeight="1">
      <c r="A5354" s="2">
        <v>5353.0</v>
      </c>
      <c r="B5354" s="2" t="s">
        <v>8164</v>
      </c>
      <c r="C5354" s="2">
        <f>YEAR(Data!$D5354)</f>
        <v>2013</v>
      </c>
      <c r="D5354" s="3">
        <v>41524.0</v>
      </c>
      <c r="E5354" s="3">
        <v>41530.0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75217.0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2.0</v>
      </c>
      <c r="U5354" s="2">
        <v>0.2</v>
      </c>
      <c r="V5354" s="2">
        <v>37.07819999999998</v>
      </c>
    </row>
    <row r="5355" ht="14.25" customHeight="1">
      <c r="A5355" s="2">
        <v>5354.0</v>
      </c>
      <c r="B5355" s="2" t="s">
        <v>8165</v>
      </c>
      <c r="C5355" s="2">
        <f>YEAR(Data!$D5355)</f>
        <v>2013</v>
      </c>
      <c r="D5355" s="3">
        <v>41521.0</v>
      </c>
      <c r="E5355" s="3">
        <v>41524.0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71203.0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8.0</v>
      </c>
      <c r="U5355" s="2">
        <v>0.0</v>
      </c>
      <c r="V5355" s="2">
        <v>41.0216</v>
      </c>
    </row>
    <row r="5356" ht="14.25" customHeight="1">
      <c r="A5356" s="2">
        <v>5355.0</v>
      </c>
      <c r="B5356" s="2" t="s">
        <v>8166</v>
      </c>
      <c r="C5356" s="2">
        <f>YEAR(Data!$D5356)</f>
        <v>2011</v>
      </c>
      <c r="D5356" s="3">
        <v>40676.0</v>
      </c>
      <c r="E5356" s="3">
        <v>40682.0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90004.0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</v>
      </c>
      <c r="T5356" s="2">
        <v>6.0</v>
      </c>
      <c r="U5356" s="2">
        <v>0.2</v>
      </c>
      <c r="V5356" s="2">
        <v>20.959199999999996</v>
      </c>
    </row>
    <row r="5357" ht="14.25" customHeight="1">
      <c r="A5357" s="2">
        <v>5356.0</v>
      </c>
      <c r="B5357" s="2" t="s">
        <v>8166</v>
      </c>
      <c r="C5357" s="2">
        <f>YEAR(Data!$D5357)</f>
        <v>2011</v>
      </c>
      <c r="D5357" s="3">
        <v>40676.0</v>
      </c>
      <c r="E5357" s="3">
        <v>40682.0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90004.0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8.0</v>
      </c>
      <c r="T5357" s="2">
        <v>2.0</v>
      </c>
      <c r="U5357" s="2">
        <v>0.0</v>
      </c>
      <c r="V5357" s="2">
        <v>3.84</v>
      </c>
    </row>
    <row r="5358" ht="14.25" customHeight="1">
      <c r="A5358" s="2">
        <v>5357.0</v>
      </c>
      <c r="B5358" s="2" t="s">
        <v>8169</v>
      </c>
      <c r="C5358" s="2">
        <f>YEAR(Data!$D5358)</f>
        <v>2013</v>
      </c>
      <c r="D5358" s="3">
        <v>41547.0</v>
      </c>
      <c r="E5358" s="3">
        <v>41551.0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94109.0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5.0</v>
      </c>
      <c r="U5358" s="2">
        <v>0.2</v>
      </c>
      <c r="V5358" s="2">
        <v>9.533999999999997</v>
      </c>
    </row>
    <row r="5359" ht="14.25" customHeight="1">
      <c r="A5359" s="2">
        <v>5358.0</v>
      </c>
      <c r="B5359" s="2" t="s">
        <v>8170</v>
      </c>
      <c r="C5359" s="2">
        <f>YEAR(Data!$D5359)</f>
        <v>2011</v>
      </c>
      <c r="D5359" s="3">
        <v>40760.0</v>
      </c>
      <c r="E5359" s="3">
        <v>40766.0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94122.0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1.0</v>
      </c>
      <c r="U5359" s="2">
        <v>0.0</v>
      </c>
      <c r="V5359" s="2">
        <v>1.6359999999999992</v>
      </c>
    </row>
    <row r="5360" ht="14.25" customHeight="1">
      <c r="A5360" s="2">
        <v>5359.0</v>
      </c>
      <c r="B5360" s="2" t="s">
        <v>8170</v>
      </c>
      <c r="C5360" s="2">
        <f>YEAR(Data!$D5360)</f>
        <v>2011</v>
      </c>
      <c r="D5360" s="3">
        <v>40760.0</v>
      </c>
      <c r="E5360" s="3">
        <v>40766.0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94122.0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2.0</v>
      </c>
      <c r="U5360" s="2">
        <v>0.0</v>
      </c>
      <c r="V5360" s="2">
        <v>0.631199999999998</v>
      </c>
    </row>
    <row r="5361" ht="14.25" customHeight="1">
      <c r="A5361" s="2">
        <v>5360.0</v>
      </c>
      <c r="B5361" s="2" t="s">
        <v>8170</v>
      </c>
      <c r="C5361" s="2">
        <f>YEAR(Data!$D5361)</f>
        <v>2011</v>
      </c>
      <c r="D5361" s="3">
        <v>40760.0</v>
      </c>
      <c r="E5361" s="3">
        <v>40766.0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94122.0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2.0</v>
      </c>
      <c r="U5361" s="2">
        <v>0.0</v>
      </c>
      <c r="V5361" s="2">
        <v>12.874400000000001</v>
      </c>
    </row>
    <row r="5362" ht="14.25" customHeight="1">
      <c r="A5362" s="2">
        <v>5361.0</v>
      </c>
      <c r="B5362" s="2" t="s">
        <v>8171</v>
      </c>
      <c r="C5362" s="2">
        <f>YEAR(Data!$D5362)</f>
        <v>2014</v>
      </c>
      <c r="D5362" s="3">
        <v>41744.0</v>
      </c>
      <c r="E5362" s="3">
        <v>41748.0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28314.0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8.0</v>
      </c>
      <c r="U5362" s="2">
        <v>0.2</v>
      </c>
      <c r="V5362" s="2">
        <v>-32.21920000000002</v>
      </c>
    </row>
    <row r="5363" ht="14.25" customHeight="1">
      <c r="A5363" s="2">
        <v>5362.0</v>
      </c>
      <c r="B5363" s="2" t="s">
        <v>8172</v>
      </c>
      <c r="C5363" s="2">
        <f>YEAR(Data!$D5363)</f>
        <v>2014</v>
      </c>
      <c r="D5363" s="3">
        <v>41800.0</v>
      </c>
      <c r="E5363" s="3">
        <v>41801.0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75217.0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5.0</v>
      </c>
      <c r="U5363" s="2">
        <v>0.2</v>
      </c>
      <c r="V5363" s="2">
        <v>54.05699999999999</v>
      </c>
    </row>
    <row r="5364" ht="14.25" customHeight="1">
      <c r="A5364" s="2">
        <v>5363.0</v>
      </c>
      <c r="B5364" s="2" t="s">
        <v>8173</v>
      </c>
      <c r="C5364" s="2">
        <f>YEAR(Data!$D5364)</f>
        <v>2013</v>
      </c>
      <c r="D5364" s="3">
        <v>41638.0</v>
      </c>
      <c r="E5364" s="3">
        <v>41642.0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67212.0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6.0</v>
      </c>
      <c r="U5364" s="2">
        <v>0.0</v>
      </c>
      <c r="V5364" s="2">
        <v>23.990399999999994</v>
      </c>
    </row>
    <row r="5365" ht="14.25" customHeight="1">
      <c r="A5365" s="2">
        <v>5364.0</v>
      </c>
      <c r="B5365" s="2" t="s">
        <v>8173</v>
      </c>
      <c r="C5365" s="2">
        <f>YEAR(Data!$D5365)</f>
        <v>2013</v>
      </c>
      <c r="D5365" s="3">
        <v>41638.0</v>
      </c>
      <c r="E5365" s="3">
        <v>41642.0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67212.0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2.0</v>
      </c>
      <c r="U5365" s="2">
        <v>0.0</v>
      </c>
      <c r="V5365" s="2">
        <v>22.9488</v>
      </c>
    </row>
    <row r="5366" ht="14.25" customHeight="1">
      <c r="A5366" s="2">
        <v>5365.0</v>
      </c>
      <c r="B5366" s="2" t="s">
        <v>8174</v>
      </c>
      <c r="C5366" s="2">
        <f>YEAR(Data!$D5366)</f>
        <v>2011</v>
      </c>
      <c r="D5366" s="3">
        <v>40562.0</v>
      </c>
      <c r="E5366" s="3">
        <v>40565.0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97477.0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</v>
      </c>
      <c r="T5366" s="2">
        <v>4.0</v>
      </c>
      <c r="U5366" s="2">
        <v>0.2</v>
      </c>
      <c r="V5366" s="2">
        <v>6.486400000000003</v>
      </c>
    </row>
    <row r="5367" ht="14.25" customHeight="1">
      <c r="A5367" s="2">
        <v>5366.0</v>
      </c>
      <c r="B5367" s="2" t="s">
        <v>8175</v>
      </c>
      <c r="C5367" s="2">
        <f>YEAR(Data!$D5367)</f>
        <v>2013</v>
      </c>
      <c r="D5367" s="3">
        <v>41599.0</v>
      </c>
      <c r="E5367" s="3">
        <v>41603.0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77041.0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</v>
      </c>
      <c r="T5367" s="2">
        <v>1.0</v>
      </c>
      <c r="U5367" s="2">
        <v>0.2</v>
      </c>
      <c r="V5367" s="2">
        <v>13.229299999999995</v>
      </c>
    </row>
    <row r="5368" ht="14.25" customHeight="1">
      <c r="A5368" s="2">
        <v>5367.0</v>
      </c>
      <c r="B5368" s="2" t="s">
        <v>8176</v>
      </c>
      <c r="C5368" s="2">
        <f>YEAR(Data!$D5368)</f>
        <v>2014</v>
      </c>
      <c r="D5368" s="3">
        <v>41801.0</v>
      </c>
      <c r="E5368" s="3">
        <v>41806.0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98103.0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3.0</v>
      </c>
      <c r="U5368" s="2">
        <v>0.2</v>
      </c>
      <c r="V5368" s="2">
        <v>7.767900000000001</v>
      </c>
    </row>
    <row r="5369" ht="14.25" customHeight="1">
      <c r="A5369" s="2">
        <v>5368.0</v>
      </c>
      <c r="B5369" s="2" t="s">
        <v>8176</v>
      </c>
      <c r="C5369" s="2">
        <f>YEAR(Data!$D5369)</f>
        <v>2014</v>
      </c>
      <c r="D5369" s="3">
        <v>41801.0</v>
      </c>
      <c r="E5369" s="3">
        <v>41806.0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98103.0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4.0</v>
      </c>
      <c r="U5369" s="2">
        <v>0.0</v>
      </c>
      <c r="V5369" s="2">
        <v>5.4332</v>
      </c>
    </row>
    <row r="5370" ht="14.25" customHeight="1">
      <c r="A5370" s="2">
        <v>5369.0</v>
      </c>
      <c r="B5370" s="2" t="s">
        <v>8176</v>
      </c>
      <c r="C5370" s="2">
        <f>YEAR(Data!$D5370)</f>
        <v>2014</v>
      </c>
      <c r="D5370" s="3">
        <v>41801.0</v>
      </c>
      <c r="E5370" s="3">
        <v>41806.0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98103.0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1.0</v>
      </c>
      <c r="U5370" s="2">
        <v>0.0</v>
      </c>
      <c r="V5370" s="2">
        <v>3.8949999999999996</v>
      </c>
    </row>
    <row r="5371" ht="14.25" customHeight="1">
      <c r="A5371" s="2">
        <v>5370.0</v>
      </c>
      <c r="B5371" s="2" t="s">
        <v>8177</v>
      </c>
      <c r="C5371" s="2">
        <f>YEAR(Data!$D5371)</f>
        <v>2014</v>
      </c>
      <c r="D5371" s="3">
        <v>41893.0</v>
      </c>
      <c r="E5371" s="3">
        <v>41896.0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44312.0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85.056</v>
      </c>
      <c r="T5371" s="2">
        <v>3.0</v>
      </c>
      <c r="U5371" s="2">
        <v>0.2</v>
      </c>
      <c r="V5371" s="2">
        <v>28.70639999999999</v>
      </c>
    </row>
    <row r="5372" ht="14.25" customHeight="1">
      <c r="A5372" s="2">
        <v>5371.0</v>
      </c>
      <c r="B5372" s="2" t="s">
        <v>8180</v>
      </c>
      <c r="C5372" s="2">
        <f>YEAR(Data!$D5372)</f>
        <v>2014</v>
      </c>
      <c r="D5372" s="3">
        <v>41738.0</v>
      </c>
      <c r="E5372" s="3">
        <v>41742.0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48237.0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273.96</v>
      </c>
      <c r="T5372" s="2">
        <v>2.0</v>
      </c>
      <c r="U5372" s="2">
        <v>0.0</v>
      </c>
      <c r="V5372" s="2">
        <v>71.2296</v>
      </c>
    </row>
    <row r="5373" ht="14.25" customHeight="1">
      <c r="A5373" s="2">
        <v>5372.0</v>
      </c>
      <c r="B5373" s="2" t="s">
        <v>8180</v>
      </c>
      <c r="C5373" s="2">
        <f>YEAR(Data!$D5373)</f>
        <v>2014</v>
      </c>
      <c r="D5373" s="3">
        <v>41738.0</v>
      </c>
      <c r="E5373" s="3">
        <v>41742.0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48237.0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306.9</v>
      </c>
      <c r="T5373" s="2">
        <v>3.0</v>
      </c>
      <c r="U5373" s="2">
        <v>0.0</v>
      </c>
      <c r="V5373" s="2">
        <v>79.794</v>
      </c>
    </row>
    <row r="5374" ht="14.25" customHeight="1">
      <c r="A5374" s="2">
        <v>5373.0</v>
      </c>
      <c r="B5374" s="2" t="s">
        <v>8181</v>
      </c>
      <c r="C5374" s="2">
        <f>YEAR(Data!$D5374)</f>
        <v>2012</v>
      </c>
      <c r="D5374" s="3">
        <v>41206.0</v>
      </c>
      <c r="E5374" s="3">
        <v>41212.0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77041.0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3.0</v>
      </c>
      <c r="U5374" s="2">
        <v>0.2</v>
      </c>
      <c r="V5374" s="2">
        <v>5.4432</v>
      </c>
    </row>
    <row r="5375" ht="14.25" customHeight="1">
      <c r="A5375" s="2">
        <v>5374.0</v>
      </c>
      <c r="B5375" s="2" t="s">
        <v>8181</v>
      </c>
      <c r="C5375" s="2">
        <f>YEAR(Data!$D5375)</f>
        <v>2012</v>
      </c>
      <c r="D5375" s="3">
        <v>41206.0</v>
      </c>
      <c r="E5375" s="3">
        <v>41212.0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77041.0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347.361</v>
      </c>
      <c r="T5375" s="2">
        <v>7.0</v>
      </c>
      <c r="U5375" s="2">
        <v>0.3</v>
      </c>
      <c r="V5375" s="2">
        <v>-69.47219999999996</v>
      </c>
    </row>
    <row r="5376" ht="14.25" customHeight="1">
      <c r="A5376" s="2">
        <v>5375.0</v>
      </c>
      <c r="B5376" s="2" t="s">
        <v>8181</v>
      </c>
      <c r="C5376" s="2">
        <f>YEAR(Data!$D5376)</f>
        <v>2012</v>
      </c>
      <c r="D5376" s="3">
        <v>41206.0</v>
      </c>
      <c r="E5376" s="3">
        <v>41212.0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77041.0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2.0</v>
      </c>
      <c r="U5376" s="2">
        <v>0.2</v>
      </c>
      <c r="V5376" s="2">
        <v>3.6288</v>
      </c>
    </row>
    <row r="5377" ht="14.25" customHeight="1">
      <c r="A5377" s="2">
        <v>5376.0</v>
      </c>
      <c r="B5377" s="2" t="s">
        <v>8182</v>
      </c>
      <c r="C5377" s="2">
        <f>YEAR(Data!$D5377)</f>
        <v>2014</v>
      </c>
      <c r="D5377" s="3">
        <v>41787.0</v>
      </c>
      <c r="E5377" s="3">
        <v>41791.0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98103.0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6.0</v>
      </c>
      <c r="U5377" s="2">
        <v>0.0</v>
      </c>
      <c r="V5377" s="2">
        <v>9.815999999999995</v>
      </c>
    </row>
    <row r="5378" ht="14.25" customHeight="1">
      <c r="A5378" s="2">
        <v>5377.0</v>
      </c>
      <c r="B5378" s="2" t="s">
        <v>8182</v>
      </c>
      <c r="C5378" s="2">
        <f>YEAR(Data!$D5378)</f>
        <v>2014</v>
      </c>
      <c r="D5378" s="3">
        <v>41787.0</v>
      </c>
      <c r="E5378" s="3">
        <v>41791.0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98103.0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3.0</v>
      </c>
      <c r="U5378" s="2">
        <v>0.0</v>
      </c>
      <c r="V5378" s="2">
        <v>7.86</v>
      </c>
    </row>
    <row r="5379" ht="14.25" customHeight="1">
      <c r="A5379" s="2">
        <v>5378.0</v>
      </c>
      <c r="B5379" s="2" t="s">
        <v>8183</v>
      </c>
      <c r="C5379" s="2">
        <f>YEAR(Data!$D5379)</f>
        <v>2011</v>
      </c>
      <c r="D5379" s="3">
        <v>40882.0</v>
      </c>
      <c r="E5379" s="3">
        <v>40884.0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19134.0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7.0</v>
      </c>
      <c r="U5379" s="2">
        <v>0.2</v>
      </c>
      <c r="V5379" s="2">
        <v>117.61469999999996</v>
      </c>
    </row>
    <row r="5380" ht="14.25" customHeight="1">
      <c r="A5380" s="2">
        <v>5379.0</v>
      </c>
      <c r="B5380" s="2" t="s">
        <v>8183</v>
      </c>
      <c r="C5380" s="2">
        <f>YEAR(Data!$D5380)</f>
        <v>2011</v>
      </c>
      <c r="D5380" s="3">
        <v>40882.0</v>
      </c>
      <c r="E5380" s="3">
        <v>40884.0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19134.0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172.736</v>
      </c>
      <c r="T5380" s="2">
        <v>4.0</v>
      </c>
      <c r="U5380" s="2">
        <v>0.2</v>
      </c>
      <c r="V5380" s="2">
        <v>-30.228800000000007</v>
      </c>
    </row>
    <row r="5381" ht="14.25" customHeight="1">
      <c r="A5381" s="2">
        <v>5380.0</v>
      </c>
      <c r="B5381" s="2" t="s">
        <v>8184</v>
      </c>
      <c r="C5381" s="2">
        <f>YEAR(Data!$D5381)</f>
        <v>2013</v>
      </c>
      <c r="D5381" s="3">
        <v>41501.0</v>
      </c>
      <c r="E5381" s="3">
        <v>41505.0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90045.0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3.0</v>
      </c>
      <c r="U5381" s="2">
        <v>0.0</v>
      </c>
      <c r="V5381" s="2">
        <v>7.614599999999999</v>
      </c>
    </row>
    <row r="5382" ht="14.25" customHeight="1">
      <c r="A5382" s="2">
        <v>5381.0</v>
      </c>
      <c r="B5382" s="2" t="s">
        <v>8184</v>
      </c>
      <c r="C5382" s="2">
        <f>YEAR(Data!$D5382)</f>
        <v>2013</v>
      </c>
      <c r="D5382" s="3">
        <v>41501.0</v>
      </c>
      <c r="E5382" s="3">
        <v>41505.0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90045.0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6.0</v>
      </c>
      <c r="U5382" s="2">
        <v>0.2</v>
      </c>
      <c r="V5382" s="2">
        <v>35.623799999999996</v>
      </c>
    </row>
    <row r="5383" ht="14.25" customHeight="1">
      <c r="A5383" s="2">
        <v>5382.0</v>
      </c>
      <c r="B5383" s="2" t="s">
        <v>8187</v>
      </c>
      <c r="C5383" s="2">
        <f>YEAR(Data!$D5383)</f>
        <v>2013</v>
      </c>
      <c r="D5383" s="3">
        <v>41523.0</v>
      </c>
      <c r="E5383" s="3">
        <v>41525.0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77070.0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5.0</v>
      </c>
      <c r="U5383" s="2">
        <v>0.2</v>
      </c>
      <c r="V5383" s="2">
        <v>9.072</v>
      </c>
    </row>
    <row r="5384" ht="14.25" customHeight="1">
      <c r="A5384" s="2">
        <v>5383.0</v>
      </c>
      <c r="B5384" s="2" t="s">
        <v>8187</v>
      </c>
      <c r="C5384" s="2">
        <f>YEAR(Data!$D5384)</f>
        <v>2013</v>
      </c>
      <c r="D5384" s="3">
        <v>41523.0</v>
      </c>
      <c r="E5384" s="3">
        <v>41525.0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77070.0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8.0</v>
      </c>
      <c r="U5384" s="2">
        <v>0.2</v>
      </c>
      <c r="V5384" s="2">
        <v>5.3352</v>
      </c>
    </row>
    <row r="5385" ht="14.25" customHeight="1">
      <c r="A5385" s="2">
        <v>5384.0</v>
      </c>
      <c r="B5385" s="2" t="s">
        <v>8187</v>
      </c>
      <c r="C5385" s="2">
        <f>YEAR(Data!$D5385)</f>
        <v>2013</v>
      </c>
      <c r="D5385" s="3">
        <v>41523.0</v>
      </c>
      <c r="E5385" s="3">
        <v>41525.0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77070.0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2.0</v>
      </c>
      <c r="U5385" s="2">
        <v>0.2</v>
      </c>
      <c r="V5385" s="2">
        <v>3.7584</v>
      </c>
    </row>
    <row r="5386" ht="14.25" customHeight="1">
      <c r="A5386" s="2">
        <v>5385.0</v>
      </c>
      <c r="B5386" s="2" t="s">
        <v>8190</v>
      </c>
      <c r="C5386" s="2">
        <f>YEAR(Data!$D5386)</f>
        <v>2014</v>
      </c>
      <c r="D5386" s="3">
        <v>41817.0</v>
      </c>
      <c r="E5386" s="3">
        <v>41824.0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19143.0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3.0</v>
      </c>
      <c r="U5386" s="2">
        <v>0.4</v>
      </c>
      <c r="V5386" s="2">
        <v>41.79000000000002</v>
      </c>
    </row>
    <row r="5387" ht="14.25" customHeight="1">
      <c r="A5387" s="2">
        <v>5386.0</v>
      </c>
      <c r="B5387" s="2" t="s">
        <v>8190</v>
      </c>
      <c r="C5387" s="2">
        <f>YEAR(Data!$D5387)</f>
        <v>2014</v>
      </c>
      <c r="D5387" s="3">
        <v>41817.0</v>
      </c>
      <c r="E5387" s="3">
        <v>41824.0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19143.0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</v>
      </c>
      <c r="T5387" s="2">
        <v>14.0</v>
      </c>
      <c r="U5387" s="2">
        <v>0.4</v>
      </c>
      <c r="V5387" s="2">
        <v>72.78880000000004</v>
      </c>
    </row>
    <row r="5388" ht="14.25" customHeight="1">
      <c r="A5388" s="2">
        <v>5387.0</v>
      </c>
      <c r="B5388" s="2" t="s">
        <v>8191</v>
      </c>
      <c r="C5388" s="2">
        <f>YEAR(Data!$D5388)</f>
        <v>2014</v>
      </c>
      <c r="D5388" s="3">
        <v>41711.0</v>
      </c>
      <c r="E5388" s="3">
        <v>41716.0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72756.0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9.0</v>
      </c>
      <c r="U5388" s="2">
        <v>0.0</v>
      </c>
      <c r="V5388" s="2">
        <v>18.5886</v>
      </c>
    </row>
    <row r="5389" ht="14.25" customHeight="1">
      <c r="A5389" s="2">
        <v>5388.0</v>
      </c>
      <c r="B5389" s="2" t="s">
        <v>8193</v>
      </c>
      <c r="C5389" s="2">
        <f>YEAR(Data!$D5389)</f>
        <v>2014</v>
      </c>
      <c r="D5389" s="3">
        <v>41689.0</v>
      </c>
      <c r="E5389" s="3">
        <v>41692.0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90045.0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3.0</v>
      </c>
      <c r="U5389" s="2">
        <v>0.2</v>
      </c>
      <c r="V5389" s="2">
        <v>10.498500000000007</v>
      </c>
    </row>
    <row r="5390" ht="14.25" customHeight="1">
      <c r="A5390" s="2">
        <v>5389.0</v>
      </c>
      <c r="B5390" s="2" t="s">
        <v>8193</v>
      </c>
      <c r="C5390" s="2">
        <f>YEAR(Data!$D5390)</f>
        <v>2014</v>
      </c>
      <c r="D5390" s="3">
        <v>41689.0</v>
      </c>
      <c r="E5390" s="3">
        <v>41692.0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90045.0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3.0</v>
      </c>
      <c r="U5390" s="2">
        <v>0.0</v>
      </c>
      <c r="V5390" s="2">
        <v>47.0979</v>
      </c>
    </row>
    <row r="5391" ht="14.25" customHeight="1">
      <c r="A5391" s="2">
        <v>5390.0</v>
      </c>
      <c r="B5391" s="2" t="s">
        <v>8193</v>
      </c>
      <c r="C5391" s="2">
        <f>YEAR(Data!$D5391)</f>
        <v>2014</v>
      </c>
      <c r="D5391" s="3">
        <v>41689.0</v>
      </c>
      <c r="E5391" s="3">
        <v>41692.0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90045.0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2.0</v>
      </c>
      <c r="U5391" s="2">
        <v>0.0</v>
      </c>
      <c r="V5391" s="2">
        <v>4.8118</v>
      </c>
    </row>
    <row r="5392" ht="14.25" customHeight="1">
      <c r="A5392" s="2">
        <v>5391.0</v>
      </c>
      <c r="B5392" s="2" t="s">
        <v>8194</v>
      </c>
      <c r="C5392" s="2">
        <f>YEAR(Data!$D5392)</f>
        <v>2014</v>
      </c>
      <c r="D5392" s="3">
        <v>41954.0</v>
      </c>
      <c r="E5392" s="3">
        <v>41956.0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98105.0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3.0</v>
      </c>
      <c r="U5392" s="2">
        <v>0.2</v>
      </c>
      <c r="V5392" s="2">
        <v>9.552599999999998</v>
      </c>
    </row>
    <row r="5393" ht="14.25" customHeight="1">
      <c r="A5393" s="2">
        <v>5392.0</v>
      </c>
      <c r="B5393" s="2" t="s">
        <v>8195</v>
      </c>
      <c r="C5393" s="2">
        <f>YEAR(Data!$D5393)</f>
        <v>2011</v>
      </c>
      <c r="D5393" s="3">
        <v>40866.0</v>
      </c>
      <c r="E5393" s="3">
        <v>40872.0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19805.0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6.0</v>
      </c>
      <c r="U5393" s="2">
        <v>0.0</v>
      </c>
      <c r="V5393" s="2">
        <v>10.799999999999999</v>
      </c>
    </row>
    <row r="5394" ht="14.25" customHeight="1">
      <c r="A5394" s="2">
        <v>5393.0</v>
      </c>
      <c r="B5394" s="2" t="s">
        <v>8195</v>
      </c>
      <c r="C5394" s="2">
        <f>YEAR(Data!$D5394)</f>
        <v>2011</v>
      </c>
      <c r="D5394" s="3">
        <v>40866.0</v>
      </c>
      <c r="E5394" s="3">
        <v>40872.0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19805.0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</v>
      </c>
      <c r="T5394" s="2">
        <v>2.0</v>
      </c>
      <c r="U5394" s="2">
        <v>0.0</v>
      </c>
      <c r="V5394" s="2">
        <v>4.5816</v>
      </c>
    </row>
    <row r="5395" ht="14.25" customHeight="1">
      <c r="A5395" s="2">
        <v>5394.0</v>
      </c>
      <c r="B5395" s="2" t="s">
        <v>8195</v>
      </c>
      <c r="C5395" s="2">
        <f>YEAR(Data!$D5395)</f>
        <v>2011</v>
      </c>
      <c r="D5395" s="3">
        <v>40866.0</v>
      </c>
      <c r="E5395" s="3">
        <v>40872.0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19805.0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7.0</v>
      </c>
      <c r="U5395" s="2">
        <v>0.0</v>
      </c>
      <c r="V5395" s="2">
        <v>102.2784</v>
      </c>
    </row>
    <row r="5396" ht="14.25" customHeight="1">
      <c r="A5396" s="2">
        <v>5395.0</v>
      </c>
      <c r="B5396" s="2" t="s">
        <v>8195</v>
      </c>
      <c r="C5396" s="2">
        <f>YEAR(Data!$D5396)</f>
        <v>2011</v>
      </c>
      <c r="D5396" s="3">
        <v>40866.0</v>
      </c>
      <c r="E5396" s="3">
        <v>40872.0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19805.0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6.0</v>
      </c>
      <c r="U5396" s="2">
        <v>0.0</v>
      </c>
      <c r="V5396" s="2">
        <v>235.9524</v>
      </c>
    </row>
    <row r="5397" ht="14.25" customHeight="1">
      <c r="A5397" s="2">
        <v>5396.0</v>
      </c>
      <c r="B5397" s="2" t="s">
        <v>8196</v>
      </c>
      <c r="C5397" s="2">
        <f>YEAR(Data!$D5397)</f>
        <v>2011</v>
      </c>
      <c r="D5397" s="3">
        <v>40865.0</v>
      </c>
      <c r="E5397" s="3">
        <v>40868.0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84604.0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7.0</v>
      </c>
      <c r="U5397" s="2">
        <v>0.0</v>
      </c>
      <c r="V5397" s="2">
        <v>9.890999999999998</v>
      </c>
    </row>
    <row r="5398" ht="14.25" customHeight="1">
      <c r="A5398" s="2">
        <v>5397.0</v>
      </c>
      <c r="B5398" s="2" t="s">
        <v>8197</v>
      </c>
      <c r="C5398" s="2">
        <f>YEAR(Data!$D5398)</f>
        <v>2013</v>
      </c>
      <c r="D5398" s="3">
        <v>41542.0</v>
      </c>
      <c r="E5398" s="3">
        <v>41542.0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94110.0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5.0</v>
      </c>
      <c r="U5398" s="2">
        <v>0.0</v>
      </c>
      <c r="V5398" s="2">
        <v>23.384</v>
      </c>
    </row>
    <row r="5399" ht="14.25" customHeight="1">
      <c r="A5399" s="2">
        <v>5398.0</v>
      </c>
      <c r="B5399" s="2" t="s">
        <v>8198</v>
      </c>
      <c r="C5399" s="2">
        <f>YEAR(Data!$D5399)</f>
        <v>2013</v>
      </c>
      <c r="D5399" s="3">
        <v>41599.0</v>
      </c>
      <c r="E5399" s="3">
        <v>41606.0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90004.0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39.0</v>
      </c>
      <c r="T5399" s="2">
        <v>12.0</v>
      </c>
      <c r="U5399" s="2">
        <v>0.0</v>
      </c>
      <c r="V5399" s="2">
        <v>11.309999999999999</v>
      </c>
    </row>
    <row r="5400" ht="14.25" customHeight="1">
      <c r="A5400" s="2">
        <v>5399.0</v>
      </c>
      <c r="B5400" s="2" t="s">
        <v>8199</v>
      </c>
      <c r="C5400" s="2">
        <f>YEAR(Data!$D5400)</f>
        <v>2013</v>
      </c>
      <c r="D5400" s="3">
        <v>41545.0</v>
      </c>
      <c r="E5400" s="3">
        <v>41550.0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43130.0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3.0</v>
      </c>
      <c r="U5400" s="2">
        <v>0.7</v>
      </c>
      <c r="V5400" s="2">
        <v>-2.0348999999999995</v>
      </c>
    </row>
    <row r="5401" ht="14.25" customHeight="1">
      <c r="A5401" s="2">
        <v>5400.0</v>
      </c>
      <c r="B5401" s="2" t="s">
        <v>8200</v>
      </c>
      <c r="C5401" s="2">
        <f>YEAR(Data!$D5401)</f>
        <v>2013</v>
      </c>
      <c r="D5401" s="3">
        <v>41374.0</v>
      </c>
      <c r="E5401" s="3">
        <v>41379.0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90004.0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556.665</v>
      </c>
      <c r="T5401" s="2">
        <v>5.0</v>
      </c>
      <c r="U5401" s="2">
        <v>0.15</v>
      </c>
      <c r="V5401" s="2">
        <v>6.549000000000021</v>
      </c>
    </row>
    <row r="5402" ht="14.25" customHeight="1">
      <c r="A5402" s="2">
        <v>5401.0</v>
      </c>
      <c r="B5402" s="2" t="s">
        <v>8201</v>
      </c>
      <c r="C5402" s="2">
        <f>YEAR(Data!$D5402)</f>
        <v>2014</v>
      </c>
      <c r="D5402" s="3">
        <v>41904.0</v>
      </c>
      <c r="E5402" s="3">
        <v>41906.0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98103.0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2.0</v>
      </c>
      <c r="U5402" s="2">
        <v>0.0</v>
      </c>
      <c r="V5402" s="2">
        <v>15.1158</v>
      </c>
    </row>
    <row r="5403" ht="14.25" customHeight="1">
      <c r="A5403" s="2">
        <v>5402.0</v>
      </c>
      <c r="B5403" s="2" t="s">
        <v>8201</v>
      </c>
      <c r="C5403" s="2">
        <f>YEAR(Data!$D5403)</f>
        <v>2014</v>
      </c>
      <c r="D5403" s="3">
        <v>41904.0</v>
      </c>
      <c r="E5403" s="3">
        <v>41906.0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98103.0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2.0</v>
      </c>
      <c r="U5403" s="2">
        <v>0.0</v>
      </c>
      <c r="V5403" s="2">
        <v>26.3934</v>
      </c>
    </row>
    <row r="5404" ht="14.25" customHeight="1">
      <c r="A5404" s="2">
        <v>5403.0</v>
      </c>
      <c r="B5404" s="2" t="s">
        <v>8204</v>
      </c>
      <c r="C5404" s="2">
        <f>YEAR(Data!$D5404)</f>
        <v>2014</v>
      </c>
      <c r="D5404" s="3">
        <v>41876.0</v>
      </c>
      <c r="E5404" s="3">
        <v>41881.0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10024.0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</v>
      </c>
      <c r="T5404" s="2">
        <v>4.0</v>
      </c>
      <c r="U5404" s="2">
        <v>0.2</v>
      </c>
      <c r="V5404" s="2">
        <v>7.71</v>
      </c>
    </row>
    <row r="5405" ht="14.25" customHeight="1">
      <c r="A5405" s="2">
        <v>5404.0</v>
      </c>
      <c r="B5405" s="2" t="s">
        <v>8204</v>
      </c>
      <c r="C5405" s="2">
        <f>YEAR(Data!$D5405)</f>
        <v>2014</v>
      </c>
      <c r="D5405" s="3">
        <v>41876.0</v>
      </c>
      <c r="E5405" s="3">
        <v>41881.0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10024.0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1.0</v>
      </c>
      <c r="U5405" s="2">
        <v>0.2</v>
      </c>
      <c r="V5405" s="2">
        <v>1.3104</v>
      </c>
    </row>
    <row r="5406" ht="14.25" customHeight="1">
      <c r="A5406" s="2">
        <v>5405.0</v>
      </c>
      <c r="B5406" s="2" t="s">
        <v>8205</v>
      </c>
      <c r="C5406" s="2">
        <f>YEAR(Data!$D5406)</f>
        <v>2013</v>
      </c>
      <c r="D5406" s="3">
        <v>41327.0</v>
      </c>
      <c r="E5406" s="3">
        <v>41331.0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90045.0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5.0</v>
      </c>
      <c r="U5406" s="2">
        <v>0.2</v>
      </c>
      <c r="V5406" s="2">
        <v>55.74499999999995</v>
      </c>
    </row>
    <row r="5407" ht="14.25" customHeight="1">
      <c r="A5407" s="2">
        <v>5406.0</v>
      </c>
      <c r="B5407" s="2" t="s">
        <v>8205</v>
      </c>
      <c r="C5407" s="2">
        <f>YEAR(Data!$D5407)</f>
        <v>2013</v>
      </c>
      <c r="D5407" s="3">
        <v>41327.0</v>
      </c>
      <c r="E5407" s="3">
        <v>41331.0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90045.0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1.0</v>
      </c>
      <c r="U5407" s="2">
        <v>0.0</v>
      </c>
      <c r="V5407" s="2">
        <v>15.2208</v>
      </c>
    </row>
    <row r="5408" ht="14.25" customHeight="1">
      <c r="A5408" s="2">
        <v>5407.0</v>
      </c>
      <c r="B5408" s="2" t="s">
        <v>8205</v>
      </c>
      <c r="C5408" s="2">
        <f>YEAR(Data!$D5408)</f>
        <v>2013</v>
      </c>
      <c r="D5408" s="3">
        <v>41327.0</v>
      </c>
      <c r="E5408" s="3">
        <v>41331.0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90045.0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3.0</v>
      </c>
      <c r="U5408" s="2">
        <v>0.0</v>
      </c>
      <c r="V5408" s="2">
        <v>5.0055</v>
      </c>
    </row>
    <row r="5409" ht="14.25" customHeight="1">
      <c r="A5409" s="2">
        <v>5408.0</v>
      </c>
      <c r="B5409" s="2" t="s">
        <v>8206</v>
      </c>
      <c r="C5409" s="2">
        <f>YEAR(Data!$D5409)</f>
        <v>2014</v>
      </c>
      <c r="D5409" s="3">
        <v>41982.0</v>
      </c>
      <c r="E5409" s="3">
        <v>41988.0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94109.0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4.0</v>
      </c>
      <c r="U5409" s="2">
        <v>0.0</v>
      </c>
      <c r="V5409" s="2">
        <v>40.4432</v>
      </c>
    </row>
    <row r="5410" ht="14.25" customHeight="1">
      <c r="A5410" s="2">
        <v>5409.0</v>
      </c>
      <c r="B5410" s="2" t="s">
        <v>8206</v>
      </c>
      <c r="C5410" s="2">
        <f>YEAR(Data!$D5410)</f>
        <v>2014</v>
      </c>
      <c r="D5410" s="3">
        <v>41982.0</v>
      </c>
      <c r="E5410" s="3">
        <v>41988.0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94109.0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1.0</v>
      </c>
      <c r="U5410" s="2">
        <v>0.2</v>
      </c>
      <c r="V5410" s="2">
        <v>8.408999999999999</v>
      </c>
    </row>
    <row r="5411" ht="14.25" customHeight="1">
      <c r="A5411" s="2">
        <v>5410.0</v>
      </c>
      <c r="B5411" s="2" t="s">
        <v>8206</v>
      </c>
      <c r="C5411" s="2">
        <f>YEAR(Data!$D5411)</f>
        <v>2014</v>
      </c>
      <c r="D5411" s="3">
        <v>41982.0</v>
      </c>
      <c r="E5411" s="3">
        <v>41988.0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94109.0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90.48000000000002</v>
      </c>
      <c r="T5411" s="2">
        <v>3.0</v>
      </c>
      <c r="U5411" s="2">
        <v>0.2</v>
      </c>
      <c r="V5411" s="2">
        <v>33.93</v>
      </c>
    </row>
    <row r="5412" ht="14.25" customHeight="1">
      <c r="A5412" s="2">
        <v>5411.0</v>
      </c>
      <c r="B5412" s="2" t="s">
        <v>8206</v>
      </c>
      <c r="C5412" s="2">
        <f>YEAR(Data!$D5412)</f>
        <v>2014</v>
      </c>
      <c r="D5412" s="3">
        <v>41982.0</v>
      </c>
      <c r="E5412" s="3">
        <v>41988.0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94109.0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1.0</v>
      </c>
      <c r="U5412" s="2">
        <v>0.0</v>
      </c>
      <c r="V5412" s="2">
        <v>11.1176</v>
      </c>
    </row>
    <row r="5413" ht="14.25" customHeight="1">
      <c r="A5413" s="2">
        <v>5412.0</v>
      </c>
      <c r="B5413" s="2" t="s">
        <v>8208</v>
      </c>
      <c r="C5413" s="2">
        <f>YEAR(Data!$D5413)</f>
        <v>2014</v>
      </c>
      <c r="D5413" s="3">
        <v>41901.0</v>
      </c>
      <c r="E5413" s="3">
        <v>41905.0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88101.0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7.0</v>
      </c>
      <c r="U5413" s="2">
        <v>0.2</v>
      </c>
      <c r="V5413" s="2">
        <v>3.5279999999999996</v>
      </c>
    </row>
    <row r="5414" ht="14.25" customHeight="1">
      <c r="A5414" s="2">
        <v>5413.0</v>
      </c>
      <c r="B5414" s="2" t="s">
        <v>8208</v>
      </c>
      <c r="C5414" s="2">
        <f>YEAR(Data!$D5414)</f>
        <v>2014</v>
      </c>
      <c r="D5414" s="3">
        <v>41901.0</v>
      </c>
      <c r="E5414" s="3">
        <v>41905.0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88101.0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3.0</v>
      </c>
      <c r="U5414" s="2">
        <v>0.0</v>
      </c>
      <c r="V5414" s="2">
        <v>8.107199999999992</v>
      </c>
    </row>
    <row r="5415" ht="14.25" customHeight="1">
      <c r="A5415" s="2">
        <v>5414.0</v>
      </c>
      <c r="B5415" s="2" t="s">
        <v>8212</v>
      </c>
      <c r="C5415" s="2">
        <f>YEAR(Data!$D5415)</f>
        <v>2013</v>
      </c>
      <c r="D5415" s="3">
        <v>41529.0</v>
      </c>
      <c r="E5415" s="3">
        <v>41532.0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67212.0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5.0</v>
      </c>
      <c r="U5415" s="2">
        <v>0.0</v>
      </c>
      <c r="V5415" s="2">
        <v>62.92999999999999</v>
      </c>
    </row>
    <row r="5416" ht="14.25" customHeight="1">
      <c r="A5416" s="2">
        <v>5415.0</v>
      </c>
      <c r="B5416" s="2" t="s">
        <v>8213</v>
      </c>
      <c r="C5416" s="2">
        <f>YEAR(Data!$D5416)</f>
        <v>2014</v>
      </c>
      <c r="D5416" s="3">
        <v>41906.0</v>
      </c>
      <c r="E5416" s="3">
        <v>41911.0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60653.0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</v>
      </c>
      <c r="T5416" s="2">
        <v>6.0</v>
      </c>
      <c r="U5416" s="2">
        <v>0.8</v>
      </c>
      <c r="V5416" s="2">
        <v>-197.57520000000002</v>
      </c>
    </row>
    <row r="5417" ht="14.25" customHeight="1">
      <c r="A5417" s="2">
        <v>5416.0</v>
      </c>
      <c r="B5417" s="2" t="s">
        <v>8213</v>
      </c>
      <c r="C5417" s="2">
        <f>YEAR(Data!$D5417)</f>
        <v>2014</v>
      </c>
      <c r="D5417" s="3">
        <v>41906.0</v>
      </c>
      <c r="E5417" s="3">
        <v>41911.0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60653.0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4.0</v>
      </c>
      <c r="U5417" s="2">
        <v>0.2</v>
      </c>
      <c r="V5417" s="2">
        <v>7.2576</v>
      </c>
    </row>
    <row r="5418" ht="14.25" customHeight="1">
      <c r="A5418" s="2">
        <v>5417.0</v>
      </c>
      <c r="B5418" s="2" t="s">
        <v>8213</v>
      </c>
      <c r="C5418" s="2">
        <f>YEAR(Data!$D5418)</f>
        <v>2014</v>
      </c>
      <c r="D5418" s="3">
        <v>41906.0</v>
      </c>
      <c r="E5418" s="3">
        <v>41911.0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60653.0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</v>
      </c>
      <c r="T5418" s="2">
        <v>2.0</v>
      </c>
      <c r="U5418" s="2">
        <v>0.2</v>
      </c>
      <c r="V5418" s="2">
        <v>-8.9964</v>
      </c>
    </row>
    <row r="5419" ht="14.25" customHeight="1">
      <c r="A5419" s="2">
        <v>5418.0</v>
      </c>
      <c r="B5419" s="2" t="s">
        <v>8214</v>
      </c>
      <c r="C5419" s="2">
        <f>YEAR(Data!$D5419)</f>
        <v>2011</v>
      </c>
      <c r="D5419" s="3">
        <v>40822.0</v>
      </c>
      <c r="E5419" s="3">
        <v>40824.0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68104.0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2.0</v>
      </c>
      <c r="U5419" s="2">
        <v>0.0</v>
      </c>
      <c r="V5419" s="2">
        <v>7.68</v>
      </c>
    </row>
    <row r="5420" ht="14.25" customHeight="1">
      <c r="A5420" s="2">
        <v>5419.0</v>
      </c>
      <c r="B5420" s="2" t="s">
        <v>8217</v>
      </c>
      <c r="C5420" s="2">
        <f>YEAR(Data!$D5420)</f>
        <v>2012</v>
      </c>
      <c r="D5420" s="3">
        <v>41205.0</v>
      </c>
      <c r="E5420" s="3">
        <v>41208.0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77041.0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</v>
      </c>
      <c r="T5420" s="2">
        <v>7.0</v>
      </c>
      <c r="U5420" s="2">
        <v>0.2</v>
      </c>
      <c r="V5420" s="2">
        <v>12.700800000000001</v>
      </c>
    </row>
    <row r="5421" ht="14.25" customHeight="1">
      <c r="A5421" s="2">
        <v>5420.0</v>
      </c>
      <c r="B5421" s="2" t="s">
        <v>8217</v>
      </c>
      <c r="C5421" s="2">
        <f>YEAR(Data!$D5421)</f>
        <v>2012</v>
      </c>
      <c r="D5421" s="3">
        <v>41205.0</v>
      </c>
      <c r="E5421" s="3">
        <v>41208.0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77041.0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150.384</v>
      </c>
      <c r="T5421" s="2">
        <v>2.0</v>
      </c>
      <c r="U5421" s="2">
        <v>0.2</v>
      </c>
      <c r="V5421" s="2">
        <v>15.038400000000003</v>
      </c>
    </row>
    <row r="5422" ht="14.25" customHeight="1">
      <c r="A5422" s="2">
        <v>5421.0</v>
      </c>
      <c r="B5422" s="2" t="s">
        <v>8218</v>
      </c>
      <c r="C5422" s="2">
        <f>YEAR(Data!$D5422)</f>
        <v>2013</v>
      </c>
      <c r="D5422" s="3">
        <v>41365.0</v>
      </c>
      <c r="E5422" s="3">
        <v>41367.0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19134.0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3.0</v>
      </c>
      <c r="U5422" s="2">
        <v>0.4</v>
      </c>
      <c r="V5422" s="2">
        <v>-60.836100000000016</v>
      </c>
    </row>
    <row r="5423" ht="14.25" customHeight="1">
      <c r="A5423" s="2">
        <v>5422.0</v>
      </c>
      <c r="B5423" s="2" t="s">
        <v>8218</v>
      </c>
      <c r="C5423" s="2">
        <f>YEAR(Data!$D5423)</f>
        <v>2013</v>
      </c>
      <c r="D5423" s="3">
        <v>41365.0</v>
      </c>
      <c r="E5423" s="3">
        <v>41367.0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19134.0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2.0</v>
      </c>
      <c r="U5423" s="2">
        <v>0.2</v>
      </c>
      <c r="V5423" s="2">
        <v>1.1993999999999998</v>
      </c>
    </row>
    <row r="5424" ht="14.25" customHeight="1">
      <c r="A5424" s="2">
        <v>5423.0</v>
      </c>
      <c r="B5424" s="2" t="s">
        <v>8219</v>
      </c>
      <c r="C5424" s="2">
        <f>YEAR(Data!$D5424)</f>
        <v>2013</v>
      </c>
      <c r="D5424" s="3">
        <v>41638.0</v>
      </c>
      <c r="E5424" s="3">
        <v>41642.0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90045.0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11.232</v>
      </c>
      <c r="T5424" s="2">
        <v>3.0</v>
      </c>
      <c r="U5424" s="2">
        <v>0.2</v>
      </c>
      <c r="V5424" s="2">
        <v>3.9312000000000005</v>
      </c>
    </row>
    <row r="5425" ht="14.25" customHeight="1">
      <c r="A5425" s="2">
        <v>5424.0</v>
      </c>
      <c r="B5425" s="2" t="s">
        <v>8220</v>
      </c>
      <c r="C5425" s="2">
        <f>YEAR(Data!$D5425)</f>
        <v>2014</v>
      </c>
      <c r="D5425" s="3">
        <v>41947.0</v>
      </c>
      <c r="E5425" s="3">
        <v>41949.0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40475.0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5.0</v>
      </c>
      <c r="U5425" s="2">
        <v>0.0</v>
      </c>
      <c r="V5425" s="2">
        <v>11.879999999999999</v>
      </c>
    </row>
    <row r="5426" ht="14.25" customHeight="1">
      <c r="A5426" s="2">
        <v>5425.0</v>
      </c>
      <c r="B5426" s="2" t="s">
        <v>8223</v>
      </c>
      <c r="C5426" s="2">
        <f>YEAR(Data!$D5426)</f>
        <v>2014</v>
      </c>
      <c r="D5426" s="3">
        <v>41660.0</v>
      </c>
      <c r="E5426" s="3">
        <v>41666.0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6708.0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2.0</v>
      </c>
      <c r="U5426" s="2">
        <v>0.0</v>
      </c>
      <c r="V5426" s="2">
        <v>1.0208</v>
      </c>
    </row>
    <row r="5427" ht="14.25" customHeight="1">
      <c r="A5427" s="2">
        <v>5426.0</v>
      </c>
      <c r="B5427" s="2" t="s">
        <v>8224</v>
      </c>
      <c r="C5427" s="2">
        <f>YEAR(Data!$D5427)</f>
        <v>2013</v>
      </c>
      <c r="D5427" s="3">
        <v>41612.0</v>
      </c>
      <c r="E5427" s="3">
        <v>41615.0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90045.0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5.0</v>
      </c>
      <c r="U5427" s="2">
        <v>0.0</v>
      </c>
      <c r="V5427" s="2">
        <v>659.98</v>
      </c>
    </row>
    <row r="5428" ht="14.25" customHeight="1">
      <c r="A5428" s="2">
        <v>5427.0</v>
      </c>
      <c r="B5428" s="2" t="s">
        <v>8224</v>
      </c>
      <c r="C5428" s="2">
        <f>YEAR(Data!$D5428)</f>
        <v>2013</v>
      </c>
      <c r="D5428" s="3">
        <v>41612.0</v>
      </c>
      <c r="E5428" s="3">
        <v>41615.0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90045.0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6.0</v>
      </c>
      <c r="U5428" s="2">
        <v>0.0</v>
      </c>
      <c r="V5428" s="2">
        <v>51.47399999999999</v>
      </c>
    </row>
    <row r="5429" ht="14.25" customHeight="1">
      <c r="A5429" s="2">
        <v>5428.0</v>
      </c>
      <c r="B5429" s="2" t="s">
        <v>8227</v>
      </c>
      <c r="C5429" s="2">
        <f>YEAR(Data!$D5429)</f>
        <v>2013</v>
      </c>
      <c r="D5429" s="3">
        <v>41440.0</v>
      </c>
      <c r="E5429" s="3">
        <v>41440.0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90036.0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599.165</v>
      </c>
      <c r="T5429" s="2">
        <v>5.0</v>
      </c>
      <c r="U5429" s="2">
        <v>0.15</v>
      </c>
      <c r="V5429" s="2">
        <v>35.245000000000005</v>
      </c>
    </row>
    <row r="5430" ht="14.25" customHeight="1">
      <c r="A5430" s="2">
        <v>5429.0</v>
      </c>
      <c r="B5430" s="2" t="s">
        <v>8230</v>
      </c>
      <c r="C5430" s="2">
        <f>YEAR(Data!$D5430)</f>
        <v>2013</v>
      </c>
      <c r="D5430" s="3">
        <v>41520.0</v>
      </c>
      <c r="E5430" s="3">
        <v>41522.0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94122.0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3.0</v>
      </c>
      <c r="U5430" s="2">
        <v>0.0</v>
      </c>
      <c r="V5430" s="2">
        <v>12.097800000000001</v>
      </c>
    </row>
    <row r="5431" ht="14.25" customHeight="1">
      <c r="A5431" s="2">
        <v>5430.0</v>
      </c>
      <c r="B5431" s="2" t="s">
        <v>8231</v>
      </c>
      <c r="C5431" s="2">
        <f>YEAR(Data!$D5431)</f>
        <v>2011</v>
      </c>
      <c r="D5431" s="3">
        <v>40791.0</v>
      </c>
      <c r="E5431" s="3">
        <v>40793.0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33710.0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2.0</v>
      </c>
      <c r="U5431" s="2">
        <v>0.2</v>
      </c>
      <c r="V5431" s="2">
        <v>1.998999999999998</v>
      </c>
    </row>
    <row r="5432" ht="14.25" customHeight="1">
      <c r="A5432" s="2">
        <v>5431.0</v>
      </c>
      <c r="B5432" s="2" t="s">
        <v>8232</v>
      </c>
      <c r="C5432" s="2">
        <f>YEAR(Data!$D5432)</f>
        <v>2014</v>
      </c>
      <c r="D5432" s="3">
        <v>41934.0</v>
      </c>
      <c r="E5432" s="3">
        <v>41938.0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44107.0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</v>
      </c>
      <c r="T5432" s="2">
        <v>2.0</v>
      </c>
      <c r="U5432" s="2">
        <v>0.2</v>
      </c>
      <c r="V5432" s="2">
        <v>16.156799999999997</v>
      </c>
    </row>
    <row r="5433" ht="14.25" customHeight="1">
      <c r="A5433" s="2">
        <v>5432.0</v>
      </c>
      <c r="B5433" s="2" t="s">
        <v>8232</v>
      </c>
      <c r="C5433" s="2">
        <f>YEAR(Data!$D5433)</f>
        <v>2014</v>
      </c>
      <c r="D5433" s="3">
        <v>41934.0</v>
      </c>
      <c r="E5433" s="3">
        <v>41938.0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44107.0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</v>
      </c>
      <c r="T5433" s="2">
        <v>1.0</v>
      </c>
      <c r="U5433" s="2">
        <v>0.2</v>
      </c>
      <c r="V5433" s="2">
        <v>1.3716</v>
      </c>
    </row>
    <row r="5434" ht="14.25" customHeight="1">
      <c r="A5434" s="2">
        <v>5433.0</v>
      </c>
      <c r="B5434" s="2" t="s">
        <v>8232</v>
      </c>
      <c r="C5434" s="2">
        <f>YEAR(Data!$D5434)</f>
        <v>2014</v>
      </c>
      <c r="D5434" s="3">
        <v>41934.0</v>
      </c>
      <c r="E5434" s="3">
        <v>41938.0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44107.0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</v>
      </c>
      <c r="T5434" s="2">
        <v>4.0</v>
      </c>
      <c r="U5434" s="2">
        <v>0.7</v>
      </c>
      <c r="V5434" s="2">
        <v>-4.972799999999999</v>
      </c>
    </row>
    <row r="5435" ht="14.25" customHeight="1">
      <c r="A5435" s="2">
        <v>5434.0</v>
      </c>
      <c r="B5435" s="2" t="s">
        <v>8235</v>
      </c>
      <c r="C5435" s="2">
        <f>YEAR(Data!$D5435)</f>
        <v>2014</v>
      </c>
      <c r="D5435" s="3">
        <v>41755.0</v>
      </c>
      <c r="E5435" s="3">
        <v>41759.0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85224.0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4.0</v>
      </c>
      <c r="U5435" s="2">
        <v>0.2</v>
      </c>
      <c r="V5435" s="2">
        <v>0.6671999999999998</v>
      </c>
    </row>
    <row r="5436" ht="14.25" customHeight="1">
      <c r="A5436" s="2">
        <v>5435.0</v>
      </c>
      <c r="B5436" s="2" t="s">
        <v>8236</v>
      </c>
      <c r="C5436" s="2">
        <f>YEAR(Data!$D5436)</f>
        <v>2012</v>
      </c>
      <c r="D5436" s="3">
        <v>41201.0</v>
      </c>
      <c r="E5436" s="3">
        <v>41206.0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90008.0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5.0</v>
      </c>
      <c r="U5436" s="2">
        <v>0.0</v>
      </c>
      <c r="V5436" s="2">
        <v>459.39599999999996</v>
      </c>
    </row>
    <row r="5437" ht="14.25" customHeight="1">
      <c r="A5437" s="2">
        <v>5436.0</v>
      </c>
      <c r="B5437" s="2" t="s">
        <v>8236</v>
      </c>
      <c r="C5437" s="2">
        <f>YEAR(Data!$D5437)</f>
        <v>2012</v>
      </c>
      <c r="D5437" s="3">
        <v>41201.0</v>
      </c>
      <c r="E5437" s="3">
        <v>41206.0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90008.0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270.0</v>
      </c>
      <c r="T5437" s="2">
        <v>3.0</v>
      </c>
      <c r="U5437" s="2">
        <v>0.0</v>
      </c>
      <c r="V5437" s="2">
        <v>97.19999999999999</v>
      </c>
    </row>
    <row r="5438" ht="14.25" customHeight="1">
      <c r="A5438" s="2">
        <v>5437.0</v>
      </c>
      <c r="B5438" s="2" t="s">
        <v>8239</v>
      </c>
      <c r="C5438" s="2">
        <f>YEAR(Data!$D5438)</f>
        <v>2011</v>
      </c>
      <c r="D5438" s="3">
        <v>40729.0</v>
      </c>
      <c r="E5438" s="3">
        <v>40732.0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32137.0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2.0</v>
      </c>
      <c r="U5438" s="2">
        <v>0.2</v>
      </c>
      <c r="V5438" s="2">
        <v>5.368000000000001</v>
      </c>
    </row>
    <row r="5439" ht="14.25" customHeight="1">
      <c r="A5439" s="2">
        <v>5438.0</v>
      </c>
      <c r="B5439" s="2" t="s">
        <v>8239</v>
      </c>
      <c r="C5439" s="2">
        <f>YEAR(Data!$D5439)</f>
        <v>2011</v>
      </c>
      <c r="D5439" s="3">
        <v>40729.0</v>
      </c>
      <c r="E5439" s="3">
        <v>40732.0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32137.0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</v>
      </c>
      <c r="T5439" s="2">
        <v>5.0</v>
      </c>
      <c r="U5439" s="2">
        <v>0.7</v>
      </c>
      <c r="V5439" s="2">
        <v>-6.866999999999997</v>
      </c>
    </row>
    <row r="5440" ht="14.25" customHeight="1">
      <c r="A5440" s="2">
        <v>5439.0</v>
      </c>
      <c r="B5440" s="2" t="s">
        <v>8239</v>
      </c>
      <c r="C5440" s="2">
        <f>YEAR(Data!$D5440)</f>
        <v>2011</v>
      </c>
      <c r="D5440" s="3">
        <v>40729.0</v>
      </c>
      <c r="E5440" s="3">
        <v>40732.0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32137.0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</v>
      </c>
      <c r="T5440" s="2">
        <v>3.0</v>
      </c>
      <c r="U5440" s="2">
        <v>0.2</v>
      </c>
      <c r="V5440" s="2">
        <v>15.991199999999992</v>
      </c>
    </row>
    <row r="5441" ht="14.25" customHeight="1">
      <c r="A5441" s="2">
        <v>5440.0</v>
      </c>
      <c r="B5441" s="2" t="s">
        <v>8242</v>
      </c>
      <c r="C5441" s="2">
        <f>YEAR(Data!$D5441)</f>
        <v>2013</v>
      </c>
      <c r="D5441" s="3">
        <v>41369.0</v>
      </c>
      <c r="E5441" s="3">
        <v>41374.0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10035.0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588.784</v>
      </c>
      <c r="T5441" s="2">
        <v>2.0</v>
      </c>
      <c r="U5441" s="2">
        <v>0.2</v>
      </c>
      <c r="V5441" s="2">
        <v>183.99499999999998</v>
      </c>
    </row>
    <row r="5442" ht="14.25" customHeight="1">
      <c r="A5442" s="2">
        <v>5441.0</v>
      </c>
      <c r="B5442" s="2" t="s">
        <v>8243</v>
      </c>
      <c r="C5442" s="2">
        <f>YEAR(Data!$D5442)</f>
        <v>2014</v>
      </c>
      <c r="D5442" s="3">
        <v>41957.0</v>
      </c>
      <c r="E5442" s="3">
        <v>41962.0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33458.0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</v>
      </c>
      <c r="T5442" s="2">
        <v>1.0</v>
      </c>
      <c r="U5442" s="2">
        <v>0.2</v>
      </c>
      <c r="V5442" s="2">
        <v>0.15480000000000005</v>
      </c>
    </row>
    <row r="5443" ht="14.25" customHeight="1">
      <c r="A5443" s="2">
        <v>5442.0</v>
      </c>
      <c r="B5443" s="2" t="s">
        <v>8245</v>
      </c>
      <c r="C5443" s="2">
        <f>YEAR(Data!$D5443)</f>
        <v>2014</v>
      </c>
      <c r="D5443" s="3">
        <v>41892.0</v>
      </c>
      <c r="E5443" s="3">
        <v>41896.0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85301.0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</v>
      </c>
      <c r="T5443" s="2">
        <v>2.0</v>
      </c>
      <c r="U5443" s="2">
        <v>0.2</v>
      </c>
      <c r="V5443" s="2">
        <v>2.388</v>
      </c>
    </row>
    <row r="5444" ht="14.25" customHeight="1">
      <c r="A5444" s="2">
        <v>5443.0</v>
      </c>
      <c r="B5444" s="2" t="s">
        <v>8248</v>
      </c>
      <c r="C5444" s="2">
        <f>YEAR(Data!$D5444)</f>
        <v>2012</v>
      </c>
      <c r="D5444" s="3">
        <v>41016.0</v>
      </c>
      <c r="E5444" s="3">
        <v>41022.0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10035.0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1.0</v>
      </c>
      <c r="U5444" s="2">
        <v>0.0</v>
      </c>
      <c r="V5444" s="2">
        <v>36.852</v>
      </c>
    </row>
    <row r="5445" ht="14.25" customHeight="1">
      <c r="A5445" s="2">
        <v>5444.0</v>
      </c>
      <c r="B5445" s="2" t="s">
        <v>8248</v>
      </c>
      <c r="C5445" s="2">
        <f>YEAR(Data!$D5445)</f>
        <v>2012</v>
      </c>
      <c r="D5445" s="3">
        <v>41016.0</v>
      </c>
      <c r="E5445" s="3">
        <v>41022.0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10035.0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62.29600000000001</v>
      </c>
      <c r="T5445" s="2">
        <v>13.0</v>
      </c>
      <c r="U5445" s="2">
        <v>0.2</v>
      </c>
      <c r="V5445" s="2">
        <v>21.0249</v>
      </c>
    </row>
    <row r="5446" ht="14.25" customHeight="1">
      <c r="A5446" s="2">
        <v>5445.0</v>
      </c>
      <c r="B5446" s="2" t="s">
        <v>8248</v>
      </c>
      <c r="C5446" s="2">
        <f>YEAR(Data!$D5446)</f>
        <v>2012</v>
      </c>
      <c r="D5446" s="3">
        <v>41016.0</v>
      </c>
      <c r="E5446" s="3">
        <v>41022.0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10035.0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3.0</v>
      </c>
      <c r="U5446" s="2">
        <v>0.0</v>
      </c>
      <c r="V5446" s="2">
        <v>2.7845999999999997</v>
      </c>
    </row>
    <row r="5447" ht="14.25" customHeight="1">
      <c r="A5447" s="2">
        <v>5446.0</v>
      </c>
      <c r="B5447" s="2" t="s">
        <v>8251</v>
      </c>
      <c r="C5447" s="2">
        <f>YEAR(Data!$D5447)</f>
        <v>2013</v>
      </c>
      <c r="D5447" s="3">
        <v>41481.0</v>
      </c>
      <c r="E5447" s="3">
        <v>41485.0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77041.0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1.0</v>
      </c>
      <c r="U5447" s="2">
        <v>0.2</v>
      </c>
      <c r="V5447" s="2">
        <v>7.0659</v>
      </c>
    </row>
    <row r="5448" ht="14.25" customHeight="1">
      <c r="A5448" s="2">
        <v>5447.0</v>
      </c>
      <c r="B5448" s="2" t="s">
        <v>8252</v>
      </c>
      <c r="C5448" s="2">
        <f>YEAR(Data!$D5448)</f>
        <v>2013</v>
      </c>
      <c r="D5448" s="3">
        <v>41513.0</v>
      </c>
      <c r="E5448" s="3">
        <v>41518.0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10035.0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33.0</v>
      </c>
      <c r="T5448" s="2">
        <v>6.0</v>
      </c>
      <c r="U5448" s="2">
        <v>0.0</v>
      </c>
      <c r="V5448" s="2">
        <v>8.25</v>
      </c>
    </row>
    <row r="5449" ht="14.25" customHeight="1">
      <c r="A5449" s="2">
        <v>5448.0</v>
      </c>
      <c r="B5449" s="2" t="s">
        <v>8252</v>
      </c>
      <c r="C5449" s="2">
        <f>YEAR(Data!$D5449)</f>
        <v>2013</v>
      </c>
      <c r="D5449" s="3">
        <v>41513.0</v>
      </c>
      <c r="E5449" s="3">
        <v>41518.0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10035.0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5.0</v>
      </c>
      <c r="U5449" s="2">
        <v>0.0</v>
      </c>
      <c r="V5449" s="2">
        <v>87.48249999999999</v>
      </c>
    </row>
    <row r="5450" ht="14.25" customHeight="1">
      <c r="A5450" s="2">
        <v>5449.0</v>
      </c>
      <c r="B5450" s="2" t="s">
        <v>8253</v>
      </c>
      <c r="C5450" s="2">
        <f>YEAR(Data!$D5450)</f>
        <v>2011</v>
      </c>
      <c r="D5450" s="3">
        <v>40798.0</v>
      </c>
      <c r="E5450" s="3">
        <v>40805.0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66062.0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3.0</v>
      </c>
      <c r="U5450" s="2">
        <v>0.0</v>
      </c>
      <c r="V5450" s="2">
        <v>7.158600000000007</v>
      </c>
    </row>
    <row r="5451" ht="14.25" customHeight="1">
      <c r="A5451" s="2">
        <v>5450.0</v>
      </c>
      <c r="B5451" s="2" t="s">
        <v>8253</v>
      </c>
      <c r="C5451" s="2">
        <f>YEAR(Data!$D5451)</f>
        <v>2011</v>
      </c>
      <c r="D5451" s="3">
        <v>40798.0</v>
      </c>
      <c r="E5451" s="3">
        <v>40805.0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66062.0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5.0</v>
      </c>
      <c r="U5451" s="2">
        <v>0.0</v>
      </c>
      <c r="V5451" s="2">
        <v>10.905999999999993</v>
      </c>
    </row>
    <row r="5452" ht="14.25" customHeight="1">
      <c r="A5452" s="2">
        <v>5451.0</v>
      </c>
      <c r="B5452" s="2" t="s">
        <v>8253</v>
      </c>
      <c r="C5452" s="2">
        <f>YEAR(Data!$D5452)</f>
        <v>2011</v>
      </c>
      <c r="D5452" s="3">
        <v>40798.0</v>
      </c>
      <c r="E5452" s="3">
        <v>40805.0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66062.0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2.0</v>
      </c>
      <c r="U5452" s="2">
        <v>0.0</v>
      </c>
      <c r="V5452" s="2">
        <v>149.38199999999998</v>
      </c>
    </row>
    <row r="5453" ht="14.25" customHeight="1">
      <c r="A5453" s="2">
        <v>5452.0</v>
      </c>
      <c r="B5453" s="2" t="s">
        <v>8253</v>
      </c>
      <c r="C5453" s="2">
        <f>YEAR(Data!$D5453)</f>
        <v>2011</v>
      </c>
      <c r="D5453" s="3">
        <v>40798.0</v>
      </c>
      <c r="E5453" s="3">
        <v>40805.0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66062.0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2.0</v>
      </c>
      <c r="U5453" s="2">
        <v>0.0</v>
      </c>
      <c r="V5453" s="2">
        <v>12.979199999999999</v>
      </c>
    </row>
    <row r="5454" ht="14.25" customHeight="1">
      <c r="A5454" s="2">
        <v>5453.0</v>
      </c>
      <c r="B5454" s="2" t="s">
        <v>8254</v>
      </c>
      <c r="C5454" s="2">
        <f>YEAR(Data!$D5454)</f>
        <v>2013</v>
      </c>
      <c r="D5454" s="3">
        <v>41478.0</v>
      </c>
      <c r="E5454" s="3">
        <v>41485.0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89431.0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86.19999999999999</v>
      </c>
      <c r="T5454" s="2">
        <v>5.0</v>
      </c>
      <c r="U5454" s="2">
        <v>0.0</v>
      </c>
      <c r="V5454" s="2">
        <v>24.997999999999987</v>
      </c>
    </row>
    <row r="5455" ht="14.25" customHeight="1">
      <c r="A5455" s="2">
        <v>5454.0</v>
      </c>
      <c r="B5455" s="2" t="s">
        <v>8255</v>
      </c>
      <c r="C5455" s="2">
        <f>YEAR(Data!$D5455)</f>
        <v>2014</v>
      </c>
      <c r="D5455" s="3">
        <v>41779.0</v>
      </c>
      <c r="E5455" s="3">
        <v>41783.0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61107.0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6.0</v>
      </c>
      <c r="U5455" s="2">
        <v>0.2</v>
      </c>
      <c r="V5455" s="2">
        <v>13.780799999999996</v>
      </c>
    </row>
    <row r="5456" ht="14.25" customHeight="1">
      <c r="A5456" s="2">
        <v>5455.0</v>
      </c>
      <c r="B5456" s="2" t="s">
        <v>8256</v>
      </c>
      <c r="C5456" s="2">
        <f>YEAR(Data!$D5456)</f>
        <v>2014</v>
      </c>
      <c r="D5456" s="3">
        <v>41758.0</v>
      </c>
      <c r="E5456" s="3">
        <v>41762.0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19143.0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</v>
      </c>
      <c r="T5456" s="2">
        <v>1.0</v>
      </c>
      <c r="U5456" s="2">
        <v>0.2</v>
      </c>
      <c r="V5456" s="2">
        <v>0.7336</v>
      </c>
    </row>
    <row r="5457" ht="14.25" customHeight="1">
      <c r="A5457" s="2">
        <v>5456.0</v>
      </c>
      <c r="B5457" s="2" t="s">
        <v>8256</v>
      </c>
      <c r="C5457" s="2">
        <f>YEAR(Data!$D5457)</f>
        <v>2014</v>
      </c>
      <c r="D5457" s="3">
        <v>41758.0</v>
      </c>
      <c r="E5457" s="3">
        <v>41762.0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19143.0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6.848000000000001</v>
      </c>
      <c r="T5457" s="2">
        <v>2.0</v>
      </c>
      <c r="U5457" s="2">
        <v>0.2</v>
      </c>
      <c r="V5457" s="2">
        <v>0.7703999999999991</v>
      </c>
    </row>
    <row r="5458" ht="14.25" customHeight="1">
      <c r="A5458" s="2">
        <v>5457.0</v>
      </c>
      <c r="B5458" s="2" t="s">
        <v>8257</v>
      </c>
      <c r="C5458" s="2">
        <f>YEAR(Data!$D5458)</f>
        <v>2014</v>
      </c>
      <c r="D5458" s="3">
        <v>42003.0</v>
      </c>
      <c r="E5458" s="3">
        <v>42007.0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98026.0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</v>
      </c>
      <c r="T5458" s="2">
        <v>5.0</v>
      </c>
      <c r="U5458" s="2">
        <v>0.0</v>
      </c>
      <c r="V5458" s="2">
        <v>9.604</v>
      </c>
    </row>
    <row r="5459" ht="14.25" customHeight="1">
      <c r="A5459" s="2">
        <v>5458.0</v>
      </c>
      <c r="B5459" s="2" t="s">
        <v>8257</v>
      </c>
      <c r="C5459" s="2">
        <f>YEAR(Data!$D5459)</f>
        <v>2014</v>
      </c>
      <c r="D5459" s="3">
        <v>42003.0</v>
      </c>
      <c r="E5459" s="3">
        <v>42007.0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98026.0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68.46</v>
      </c>
      <c r="T5459" s="2">
        <v>2.0</v>
      </c>
      <c r="U5459" s="2">
        <v>0.0</v>
      </c>
      <c r="V5459" s="2">
        <v>20.537999999999997</v>
      </c>
    </row>
    <row r="5460" ht="14.25" customHeight="1">
      <c r="A5460" s="2">
        <v>5459.0</v>
      </c>
      <c r="B5460" s="2" t="s">
        <v>8260</v>
      </c>
      <c r="C5460" s="2">
        <f>YEAR(Data!$D5460)</f>
        <v>2014</v>
      </c>
      <c r="D5460" s="3">
        <v>41887.0</v>
      </c>
      <c r="E5460" s="3">
        <v>41889.0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94122.0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6.0</v>
      </c>
      <c r="U5460" s="2">
        <v>0.2</v>
      </c>
      <c r="V5460" s="2">
        <v>4.336799999999999</v>
      </c>
    </row>
    <row r="5461" ht="14.25" customHeight="1">
      <c r="A5461" s="2">
        <v>5460.0</v>
      </c>
      <c r="B5461" s="2" t="s">
        <v>8260</v>
      </c>
      <c r="C5461" s="2">
        <f>YEAR(Data!$D5461)</f>
        <v>2014</v>
      </c>
      <c r="D5461" s="3">
        <v>41887.0</v>
      </c>
      <c r="E5461" s="3">
        <v>41889.0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94122.0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1478.272</v>
      </c>
      <c r="T5461" s="2">
        <v>8.0</v>
      </c>
      <c r="U5461" s="2">
        <v>0.2</v>
      </c>
      <c r="V5461" s="2">
        <v>92.39200000000005</v>
      </c>
    </row>
    <row r="5462" ht="14.25" customHeight="1">
      <c r="A5462" s="2">
        <v>5461.0</v>
      </c>
      <c r="B5462" s="2" t="s">
        <v>8263</v>
      </c>
      <c r="C5462" s="2">
        <f>YEAR(Data!$D5462)</f>
        <v>2011</v>
      </c>
      <c r="D5462" s="3">
        <v>40623.0</v>
      </c>
      <c r="E5462" s="3">
        <v>40627.0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28806.0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1.0</v>
      </c>
      <c r="U5462" s="2">
        <v>0.2</v>
      </c>
      <c r="V5462" s="2">
        <v>-3.864600000000002</v>
      </c>
    </row>
    <row r="5463" ht="14.25" customHeight="1">
      <c r="A5463" s="2">
        <v>5462.0</v>
      </c>
      <c r="B5463" s="2" t="s">
        <v>8264</v>
      </c>
      <c r="C5463" s="2">
        <f>YEAR(Data!$D5463)</f>
        <v>2014</v>
      </c>
      <c r="D5463" s="3">
        <v>41911.0</v>
      </c>
      <c r="E5463" s="3">
        <v>41917.0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90032.0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3.0</v>
      </c>
      <c r="U5463" s="2">
        <v>0.0</v>
      </c>
      <c r="V5463" s="2">
        <v>4.4352</v>
      </c>
    </row>
    <row r="5464" ht="14.25" customHeight="1">
      <c r="A5464" s="2">
        <v>5463.0</v>
      </c>
      <c r="B5464" s="2" t="s">
        <v>8265</v>
      </c>
      <c r="C5464" s="2">
        <f>YEAR(Data!$D5464)</f>
        <v>2011</v>
      </c>
      <c r="D5464" s="3">
        <v>40563.0</v>
      </c>
      <c r="E5464" s="3">
        <v>40564.0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85254.0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</v>
      </c>
      <c r="T5464" s="2">
        <v>10.0</v>
      </c>
      <c r="U5464" s="2">
        <v>0.7</v>
      </c>
      <c r="V5464" s="2">
        <v>-23.716</v>
      </c>
    </row>
    <row r="5465" ht="14.25" customHeight="1">
      <c r="A5465" s="2">
        <v>5464.0</v>
      </c>
      <c r="B5465" s="2" t="s">
        <v>8265</v>
      </c>
      <c r="C5465" s="2">
        <f>YEAR(Data!$D5465)</f>
        <v>2011</v>
      </c>
      <c r="D5465" s="3">
        <v>40563.0</v>
      </c>
      <c r="E5465" s="3">
        <v>40564.0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85254.0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4.0</v>
      </c>
      <c r="U5465" s="2">
        <v>0.2</v>
      </c>
      <c r="V5465" s="2">
        <v>19.6224</v>
      </c>
    </row>
    <row r="5466" ht="14.25" customHeight="1">
      <c r="A5466" s="2">
        <v>5465.0</v>
      </c>
      <c r="B5466" s="2" t="s">
        <v>8265</v>
      </c>
      <c r="C5466" s="2">
        <f>YEAR(Data!$D5466)</f>
        <v>2011</v>
      </c>
      <c r="D5466" s="3">
        <v>40563.0</v>
      </c>
      <c r="E5466" s="3">
        <v>40564.0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85254.0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5.0</v>
      </c>
      <c r="U5466" s="2">
        <v>0.2</v>
      </c>
      <c r="V5466" s="2">
        <v>36.693</v>
      </c>
    </row>
    <row r="5467" ht="14.25" customHeight="1">
      <c r="A5467" s="2">
        <v>5466.0</v>
      </c>
      <c r="B5467" s="2" t="s">
        <v>8265</v>
      </c>
      <c r="C5467" s="2">
        <f>YEAR(Data!$D5467)</f>
        <v>2011</v>
      </c>
      <c r="D5467" s="3">
        <v>40563.0</v>
      </c>
      <c r="E5467" s="3">
        <v>40564.0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85254.0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5.0</v>
      </c>
      <c r="U5467" s="2">
        <v>0.7</v>
      </c>
      <c r="V5467" s="2">
        <v>-320.597</v>
      </c>
    </row>
    <row r="5468" ht="14.25" customHeight="1">
      <c r="A5468" s="2">
        <v>5467.0</v>
      </c>
      <c r="B5468" s="2" t="s">
        <v>8266</v>
      </c>
      <c r="C5468" s="2">
        <f>YEAR(Data!$D5468)</f>
        <v>2011</v>
      </c>
      <c r="D5468" s="3">
        <v>40589.0</v>
      </c>
      <c r="E5468" s="3">
        <v>40594.0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77095.0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3.0</v>
      </c>
      <c r="U5468" s="2">
        <v>0.2</v>
      </c>
      <c r="V5468" s="2">
        <v>6.065999999999999</v>
      </c>
    </row>
    <row r="5469" ht="14.25" customHeight="1">
      <c r="A5469" s="2">
        <v>5468.0</v>
      </c>
      <c r="B5469" s="2" t="s">
        <v>8267</v>
      </c>
      <c r="C5469" s="2">
        <f>YEAR(Data!$D5469)</f>
        <v>2013</v>
      </c>
      <c r="D5469" s="3">
        <v>41435.0</v>
      </c>
      <c r="E5469" s="3">
        <v>41440.0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94109.0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3.0</v>
      </c>
      <c r="U5469" s="2">
        <v>0.2</v>
      </c>
      <c r="V5469" s="2">
        <v>13.764599999999994</v>
      </c>
    </row>
    <row r="5470" ht="14.25" customHeight="1">
      <c r="A5470" s="2">
        <v>5469.0</v>
      </c>
      <c r="B5470" s="2" t="s">
        <v>8268</v>
      </c>
      <c r="C5470" s="2">
        <f>YEAR(Data!$D5470)</f>
        <v>2011</v>
      </c>
      <c r="D5470" s="3">
        <v>40812.0</v>
      </c>
      <c r="E5470" s="3">
        <v>40813.0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92105.0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</v>
      </c>
      <c r="T5470" s="2">
        <v>3.0</v>
      </c>
      <c r="U5470" s="2">
        <v>0.2</v>
      </c>
      <c r="V5470" s="2">
        <v>73.19399999999996</v>
      </c>
    </row>
    <row r="5471" ht="14.25" customHeight="1">
      <c r="A5471" s="2">
        <v>5470.0</v>
      </c>
      <c r="B5471" s="2" t="s">
        <v>8268</v>
      </c>
      <c r="C5471" s="2">
        <f>YEAR(Data!$D5471)</f>
        <v>2011</v>
      </c>
      <c r="D5471" s="3">
        <v>40812.0</v>
      </c>
      <c r="E5471" s="3">
        <v>40813.0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92105.0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</v>
      </c>
      <c r="T5471" s="2">
        <v>3.0</v>
      </c>
      <c r="U5471" s="2">
        <v>0.0</v>
      </c>
      <c r="V5471" s="2">
        <v>9.3312</v>
      </c>
    </row>
    <row r="5472" ht="14.25" customHeight="1">
      <c r="A5472" s="2">
        <v>5471.0</v>
      </c>
      <c r="B5472" s="2" t="s">
        <v>8269</v>
      </c>
      <c r="C5472" s="2">
        <f>YEAR(Data!$D5472)</f>
        <v>2013</v>
      </c>
      <c r="D5472" s="3">
        <v>41425.0</v>
      </c>
      <c r="E5472" s="3">
        <v>41430.0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45011.0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5.0</v>
      </c>
      <c r="U5472" s="2">
        <v>0.2</v>
      </c>
      <c r="V5472" s="2">
        <v>9.293999999999997</v>
      </c>
    </row>
    <row r="5473" ht="14.25" customHeight="1">
      <c r="A5473" s="2">
        <v>5472.0</v>
      </c>
      <c r="B5473" s="2" t="s">
        <v>8270</v>
      </c>
      <c r="C5473" s="2">
        <f>YEAR(Data!$D5473)</f>
        <v>2014</v>
      </c>
      <c r="D5473" s="3">
        <v>41993.0</v>
      </c>
      <c r="E5473" s="3">
        <v>41997.0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80134.0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5.0</v>
      </c>
      <c r="U5473" s="2">
        <v>0.2</v>
      </c>
      <c r="V5473" s="2">
        <v>4.008000000000001</v>
      </c>
    </row>
    <row r="5474" ht="14.25" customHeight="1">
      <c r="A5474" s="2">
        <v>5473.0</v>
      </c>
      <c r="B5474" s="2" t="s">
        <v>8270</v>
      </c>
      <c r="C5474" s="2">
        <f>YEAR(Data!$D5474)</f>
        <v>2014</v>
      </c>
      <c r="D5474" s="3">
        <v>41993.0</v>
      </c>
      <c r="E5474" s="3">
        <v>41997.0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80134.0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2.0</v>
      </c>
      <c r="U5474" s="2">
        <v>0.2</v>
      </c>
      <c r="V5474" s="2">
        <v>-17.607599999999998</v>
      </c>
    </row>
    <row r="5475" ht="14.25" customHeight="1">
      <c r="A5475" s="2">
        <v>5474.0</v>
      </c>
      <c r="B5475" s="2" t="s">
        <v>8270</v>
      </c>
      <c r="C5475" s="2">
        <f>YEAR(Data!$D5475)</f>
        <v>2014</v>
      </c>
      <c r="D5475" s="3">
        <v>41993.0</v>
      </c>
      <c r="E5475" s="3">
        <v>41997.0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80134.0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7.0</v>
      </c>
      <c r="U5475" s="2">
        <v>0.7</v>
      </c>
      <c r="V5475" s="2">
        <v>-183.6323999999999</v>
      </c>
    </row>
    <row r="5476" ht="14.25" customHeight="1">
      <c r="A5476" s="2">
        <v>5475.0</v>
      </c>
      <c r="B5476" s="2" t="s">
        <v>8271</v>
      </c>
      <c r="C5476" s="2">
        <f>YEAR(Data!$D5476)</f>
        <v>2014</v>
      </c>
      <c r="D5476" s="3">
        <v>42000.0</v>
      </c>
      <c r="E5476" s="3">
        <v>42000.0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68025.0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2.0</v>
      </c>
      <c r="U5476" s="2">
        <v>0.0</v>
      </c>
      <c r="V5476" s="2">
        <v>37.53399999999999</v>
      </c>
    </row>
    <row r="5477" ht="14.25" customHeight="1">
      <c r="A5477" s="2">
        <v>5476.0</v>
      </c>
      <c r="B5477" s="2" t="s">
        <v>8272</v>
      </c>
      <c r="C5477" s="2">
        <f>YEAR(Data!$D5477)</f>
        <v>2014</v>
      </c>
      <c r="D5477" s="3">
        <v>41806.0</v>
      </c>
      <c r="E5477" s="3">
        <v>41809.0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55369.0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3.0</v>
      </c>
      <c r="U5477" s="2">
        <v>0.0</v>
      </c>
      <c r="V5477" s="2">
        <v>22.200000000000003</v>
      </c>
    </row>
    <row r="5478" ht="14.25" customHeight="1">
      <c r="A5478" s="2">
        <v>5477.0</v>
      </c>
      <c r="B5478" s="2" t="s">
        <v>8272</v>
      </c>
      <c r="C5478" s="2">
        <f>YEAR(Data!$D5478)</f>
        <v>2014</v>
      </c>
      <c r="D5478" s="3">
        <v>41806.0</v>
      </c>
      <c r="E5478" s="3">
        <v>41809.0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55369.0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5.0</v>
      </c>
      <c r="U5478" s="2">
        <v>0.0</v>
      </c>
      <c r="V5478" s="2">
        <v>22.8285</v>
      </c>
    </row>
    <row r="5479" ht="14.25" customHeight="1">
      <c r="A5479" s="2">
        <v>5478.0</v>
      </c>
      <c r="B5479" s="2" t="s">
        <v>8272</v>
      </c>
      <c r="C5479" s="2">
        <f>YEAR(Data!$D5479)</f>
        <v>2014</v>
      </c>
      <c r="D5479" s="3">
        <v>41806.0</v>
      </c>
      <c r="E5479" s="3">
        <v>41809.0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55369.0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</v>
      </c>
      <c r="T5479" s="2">
        <v>3.0</v>
      </c>
      <c r="U5479" s="2">
        <v>0.0</v>
      </c>
      <c r="V5479" s="2">
        <v>8.790600000000001</v>
      </c>
    </row>
    <row r="5480" ht="14.25" customHeight="1">
      <c r="A5480" s="2">
        <v>5479.0</v>
      </c>
      <c r="B5480" s="2" t="s">
        <v>8273</v>
      </c>
      <c r="C5480" s="2">
        <f>YEAR(Data!$D5480)</f>
        <v>2013</v>
      </c>
      <c r="D5480" s="3">
        <v>41599.0</v>
      </c>
      <c r="E5480" s="3">
        <v>41603.0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19711.0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3.0</v>
      </c>
      <c r="U5480" s="2">
        <v>0.0</v>
      </c>
      <c r="V5480" s="2">
        <v>62.916</v>
      </c>
    </row>
    <row r="5481" ht="14.25" customHeight="1">
      <c r="A5481" s="2">
        <v>5480.0</v>
      </c>
      <c r="B5481" s="2" t="s">
        <v>8274</v>
      </c>
      <c r="C5481" s="2">
        <f>YEAR(Data!$D5481)</f>
        <v>2011</v>
      </c>
      <c r="D5481" s="3">
        <v>40633.0</v>
      </c>
      <c r="E5481" s="3">
        <v>40637.0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33180.0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1.0</v>
      </c>
      <c r="U5481" s="2">
        <v>0.7</v>
      </c>
      <c r="V5481" s="2">
        <v>-1.3082999999999996</v>
      </c>
    </row>
    <row r="5482" ht="14.25" customHeight="1">
      <c r="A5482" s="2">
        <v>5481.0</v>
      </c>
      <c r="B5482" s="2" t="s">
        <v>8275</v>
      </c>
      <c r="C5482" s="2">
        <f>YEAR(Data!$D5482)</f>
        <v>2014</v>
      </c>
      <c r="D5482" s="3">
        <v>41921.0</v>
      </c>
      <c r="E5482" s="3">
        <v>41927.0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92105.0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1.0</v>
      </c>
      <c r="U5482" s="2">
        <v>0.2</v>
      </c>
      <c r="V5482" s="2">
        <v>11.609099999999998</v>
      </c>
    </row>
    <row r="5483" ht="14.25" customHeight="1">
      <c r="A5483" s="2">
        <v>5482.0</v>
      </c>
      <c r="B5483" s="2" t="s">
        <v>8275</v>
      </c>
      <c r="C5483" s="2">
        <f>YEAR(Data!$D5483)</f>
        <v>2014</v>
      </c>
      <c r="D5483" s="3">
        <v>41921.0</v>
      </c>
      <c r="E5483" s="3">
        <v>41927.0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92105.0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36.0</v>
      </c>
      <c r="T5483" s="2">
        <v>2.0</v>
      </c>
      <c r="U5483" s="2">
        <v>0.0</v>
      </c>
      <c r="V5483" s="2">
        <v>6.479999999999997</v>
      </c>
    </row>
    <row r="5484" ht="14.25" customHeight="1">
      <c r="A5484" s="2">
        <v>5483.0</v>
      </c>
      <c r="B5484" s="2" t="s">
        <v>8275</v>
      </c>
      <c r="C5484" s="2">
        <f>YEAR(Data!$D5484)</f>
        <v>2014</v>
      </c>
      <c r="D5484" s="3">
        <v>41921.0</v>
      </c>
      <c r="E5484" s="3">
        <v>41927.0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92105.0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4.0</v>
      </c>
      <c r="U5484" s="2">
        <v>0.0</v>
      </c>
      <c r="V5484" s="2">
        <v>115.1808</v>
      </c>
    </row>
    <row r="5485" ht="14.25" customHeight="1">
      <c r="A5485" s="2">
        <v>5484.0</v>
      </c>
      <c r="B5485" s="2" t="s">
        <v>8275</v>
      </c>
      <c r="C5485" s="2">
        <f>YEAR(Data!$D5485)</f>
        <v>2014</v>
      </c>
      <c r="D5485" s="3">
        <v>41921.0</v>
      </c>
      <c r="E5485" s="3">
        <v>41927.0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92105.0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2.0</v>
      </c>
      <c r="U5485" s="2">
        <v>0.0</v>
      </c>
      <c r="V5485" s="2">
        <v>0.40679999999999694</v>
      </c>
    </row>
    <row r="5486" ht="14.25" customHeight="1">
      <c r="A5486" s="2">
        <v>5485.0</v>
      </c>
      <c r="B5486" s="2" t="s">
        <v>8276</v>
      </c>
      <c r="C5486" s="2">
        <f>YEAR(Data!$D5486)</f>
        <v>2014</v>
      </c>
      <c r="D5486" s="3">
        <v>41670.0</v>
      </c>
      <c r="E5486" s="3">
        <v>41675.0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33142.0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4.0</v>
      </c>
      <c r="U5486" s="2">
        <v>0.2</v>
      </c>
      <c r="V5486" s="2">
        <v>-68.1096</v>
      </c>
    </row>
    <row r="5487" ht="14.25" customHeight="1">
      <c r="A5487" s="2">
        <v>5486.0</v>
      </c>
      <c r="B5487" s="2" t="s">
        <v>8279</v>
      </c>
      <c r="C5487" s="2">
        <f>YEAR(Data!$D5487)</f>
        <v>2011</v>
      </c>
      <c r="D5487" s="3">
        <v>40889.0</v>
      </c>
      <c r="E5487" s="3">
        <v>40894.0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33178.0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</v>
      </c>
      <c r="T5487" s="2">
        <v>3.0</v>
      </c>
      <c r="U5487" s="2">
        <v>0.2</v>
      </c>
      <c r="V5487" s="2">
        <v>7.628399999999997</v>
      </c>
    </row>
    <row r="5488" ht="14.25" customHeight="1">
      <c r="A5488" s="2">
        <v>5487.0</v>
      </c>
      <c r="B5488" s="2" t="s">
        <v>8280</v>
      </c>
      <c r="C5488" s="2">
        <f>YEAR(Data!$D5488)</f>
        <v>2012</v>
      </c>
      <c r="D5488" s="3">
        <v>41206.0</v>
      </c>
      <c r="E5488" s="3">
        <v>41211.0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78207.0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</v>
      </c>
      <c r="T5488" s="2">
        <v>4.0</v>
      </c>
      <c r="U5488" s="2">
        <v>0.8</v>
      </c>
      <c r="V5488" s="2">
        <v>-6.286000000000003</v>
      </c>
    </row>
    <row r="5489" ht="14.25" customHeight="1">
      <c r="A5489" s="2">
        <v>5488.0</v>
      </c>
      <c r="B5489" s="2" t="s">
        <v>8281</v>
      </c>
      <c r="C5489" s="2">
        <f>YEAR(Data!$D5489)</f>
        <v>2014</v>
      </c>
      <c r="D5489" s="3">
        <v>41731.0</v>
      </c>
      <c r="E5489" s="3">
        <v>41734.0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32216.0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3.0</v>
      </c>
      <c r="U5489" s="2">
        <v>0.2</v>
      </c>
      <c r="V5489" s="2">
        <v>-5.694300000000001</v>
      </c>
    </row>
    <row r="5490" ht="14.25" customHeight="1">
      <c r="A5490" s="2">
        <v>5489.0</v>
      </c>
      <c r="B5490" s="2" t="s">
        <v>8281</v>
      </c>
      <c r="C5490" s="2">
        <f>YEAR(Data!$D5490)</f>
        <v>2014</v>
      </c>
      <c r="D5490" s="3">
        <v>41731.0</v>
      </c>
      <c r="E5490" s="3">
        <v>41734.0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32216.0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</v>
      </c>
      <c r="T5490" s="2">
        <v>3.0</v>
      </c>
      <c r="U5490" s="2">
        <v>0.2</v>
      </c>
      <c r="V5490" s="2">
        <v>2.0358</v>
      </c>
    </row>
    <row r="5491" ht="14.25" customHeight="1">
      <c r="A5491" s="2">
        <v>5490.0</v>
      </c>
      <c r="B5491" s="2" t="s">
        <v>8281</v>
      </c>
      <c r="C5491" s="2">
        <f>YEAR(Data!$D5491)</f>
        <v>2014</v>
      </c>
      <c r="D5491" s="3">
        <v>41731.0</v>
      </c>
      <c r="E5491" s="3">
        <v>41734.0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32216.0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3.0</v>
      </c>
      <c r="U5491" s="2">
        <v>0.2</v>
      </c>
      <c r="V5491" s="2">
        <v>1.8207000000000013</v>
      </c>
    </row>
    <row r="5492" ht="14.25" customHeight="1">
      <c r="A5492" s="2">
        <v>5491.0</v>
      </c>
      <c r="B5492" s="2" t="s">
        <v>8281</v>
      </c>
      <c r="C5492" s="2">
        <f>YEAR(Data!$D5492)</f>
        <v>2014</v>
      </c>
      <c r="D5492" s="3">
        <v>41731.0</v>
      </c>
      <c r="E5492" s="3">
        <v>41734.0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32216.0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3.0</v>
      </c>
      <c r="U5492" s="2">
        <v>0.2</v>
      </c>
      <c r="V5492" s="2">
        <v>-19.105800000000016</v>
      </c>
    </row>
    <row r="5493" ht="14.25" customHeight="1">
      <c r="A5493" s="2">
        <v>5492.0</v>
      </c>
      <c r="B5493" s="2" t="s">
        <v>8282</v>
      </c>
      <c r="C5493" s="2">
        <f>YEAR(Data!$D5493)</f>
        <v>2014</v>
      </c>
      <c r="D5493" s="3">
        <v>41666.0</v>
      </c>
      <c r="E5493" s="3">
        <v>41667.0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77070.0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2.0</v>
      </c>
      <c r="U5493" s="2">
        <v>0.2</v>
      </c>
      <c r="V5493" s="2">
        <v>1.8160000000000016</v>
      </c>
    </row>
    <row r="5494" ht="14.25" customHeight="1">
      <c r="A5494" s="2">
        <v>5493.0</v>
      </c>
      <c r="B5494" s="2" t="s">
        <v>8283</v>
      </c>
      <c r="C5494" s="2">
        <f>YEAR(Data!$D5494)</f>
        <v>2011</v>
      </c>
      <c r="D5494" s="3">
        <v>40875.0</v>
      </c>
      <c r="E5494" s="3">
        <v>40875.0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94122.0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2.0</v>
      </c>
      <c r="U5494" s="2">
        <v>0.0</v>
      </c>
      <c r="V5494" s="2">
        <v>0.14719999999999978</v>
      </c>
    </row>
    <row r="5495" ht="14.25" customHeight="1">
      <c r="A5495" s="2">
        <v>5494.0</v>
      </c>
      <c r="B5495" s="2" t="s">
        <v>8283</v>
      </c>
      <c r="C5495" s="2">
        <f>YEAR(Data!$D5495)</f>
        <v>2011</v>
      </c>
      <c r="D5495" s="3">
        <v>40875.0</v>
      </c>
      <c r="E5495" s="3">
        <v>40875.0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94122.0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4.0</v>
      </c>
      <c r="U5495" s="2">
        <v>0.0</v>
      </c>
      <c r="V5495" s="2">
        <v>19.872</v>
      </c>
    </row>
    <row r="5496" ht="14.25" customHeight="1">
      <c r="A5496" s="2">
        <v>5495.0</v>
      </c>
      <c r="B5496" s="2" t="s">
        <v>8283</v>
      </c>
      <c r="C5496" s="2">
        <f>YEAR(Data!$D5496)</f>
        <v>2011</v>
      </c>
      <c r="D5496" s="3">
        <v>40875.0</v>
      </c>
      <c r="E5496" s="3">
        <v>40875.0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94122.0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411.332</v>
      </c>
      <c r="T5496" s="2">
        <v>4.0</v>
      </c>
      <c r="U5496" s="2">
        <v>0.15</v>
      </c>
      <c r="V5496" s="2">
        <v>-4.839199999999977</v>
      </c>
    </row>
    <row r="5497" ht="14.25" customHeight="1">
      <c r="A5497" s="2">
        <v>5496.0</v>
      </c>
      <c r="B5497" s="2" t="s">
        <v>8284</v>
      </c>
      <c r="C5497" s="2">
        <f>YEAR(Data!$D5497)</f>
        <v>2012</v>
      </c>
      <c r="D5497" s="3">
        <v>41156.0</v>
      </c>
      <c r="E5497" s="3">
        <v>41160.0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19140.0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7.656000000000001</v>
      </c>
      <c r="T5497" s="2">
        <v>4.0</v>
      </c>
      <c r="U5497" s="2">
        <v>0.7</v>
      </c>
      <c r="V5497" s="2">
        <v>-6.124799999999999</v>
      </c>
    </row>
    <row r="5498" ht="14.25" customHeight="1">
      <c r="A5498" s="2">
        <v>5497.0</v>
      </c>
      <c r="B5498" s="2" t="s">
        <v>8285</v>
      </c>
      <c r="C5498" s="2">
        <f>YEAR(Data!$D5498)</f>
        <v>2014</v>
      </c>
      <c r="D5498" s="3">
        <v>41803.0</v>
      </c>
      <c r="E5498" s="3">
        <v>41807.0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43302.0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63.92000000000001</v>
      </c>
      <c r="T5498" s="2">
        <v>2.0</v>
      </c>
      <c r="U5498" s="2">
        <v>0.2</v>
      </c>
      <c r="V5498" s="2">
        <v>19.176000000000002</v>
      </c>
    </row>
    <row r="5499" ht="14.25" customHeight="1">
      <c r="A5499" s="2">
        <v>5498.0</v>
      </c>
      <c r="B5499" s="2" t="s">
        <v>8286</v>
      </c>
      <c r="C5499" s="2">
        <f>YEAR(Data!$D5499)</f>
        <v>2014</v>
      </c>
      <c r="D5499" s="3">
        <v>41836.0</v>
      </c>
      <c r="E5499" s="3">
        <v>41839.0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10024.0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2.0</v>
      </c>
      <c r="U5499" s="2">
        <v>0.0</v>
      </c>
      <c r="V5499" s="2">
        <v>1.9023999999999992</v>
      </c>
    </row>
    <row r="5500" ht="14.25" customHeight="1">
      <c r="A5500" s="2">
        <v>5499.0</v>
      </c>
      <c r="B5500" s="2" t="s">
        <v>8286</v>
      </c>
      <c r="C5500" s="2">
        <f>YEAR(Data!$D5500)</f>
        <v>2014</v>
      </c>
      <c r="D5500" s="3">
        <v>41836.0</v>
      </c>
      <c r="E5500" s="3">
        <v>41839.0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10024.0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3.0</v>
      </c>
      <c r="U5500" s="2">
        <v>0.0</v>
      </c>
      <c r="V5500" s="2">
        <v>3.6018</v>
      </c>
    </row>
    <row r="5501" ht="14.25" customHeight="1">
      <c r="A5501" s="2">
        <v>5500.0</v>
      </c>
      <c r="B5501" s="2" t="s">
        <v>8286</v>
      </c>
      <c r="C5501" s="2">
        <f>YEAR(Data!$D5501)</f>
        <v>2014</v>
      </c>
      <c r="D5501" s="3">
        <v>41836.0</v>
      </c>
      <c r="E5501" s="3">
        <v>41839.0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10024.0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2.0</v>
      </c>
      <c r="U5501" s="2">
        <v>0.0</v>
      </c>
      <c r="V5501" s="2">
        <v>8.799</v>
      </c>
    </row>
    <row r="5502" ht="14.25" customHeight="1">
      <c r="A5502" s="2">
        <v>5501.0</v>
      </c>
      <c r="B5502" s="2" t="s">
        <v>8286</v>
      </c>
      <c r="C5502" s="2">
        <f>YEAR(Data!$D5502)</f>
        <v>2014</v>
      </c>
      <c r="D5502" s="3">
        <v>41836.0</v>
      </c>
      <c r="E5502" s="3">
        <v>41839.0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10024.0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664.146</v>
      </c>
      <c r="T5502" s="2">
        <v>6.0</v>
      </c>
      <c r="U5502" s="2">
        <v>0.1</v>
      </c>
      <c r="V5502" s="2">
        <v>88.5528</v>
      </c>
    </row>
    <row r="5503" ht="14.25" customHeight="1">
      <c r="A5503" s="2">
        <v>5502.0</v>
      </c>
      <c r="B5503" s="2" t="s">
        <v>8286</v>
      </c>
      <c r="C5503" s="2">
        <f>YEAR(Data!$D5503)</f>
        <v>2014</v>
      </c>
      <c r="D5503" s="3">
        <v>41836.0</v>
      </c>
      <c r="E5503" s="3">
        <v>41839.0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10024.0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</v>
      </c>
      <c r="T5503" s="2">
        <v>2.0</v>
      </c>
      <c r="U5503" s="2">
        <v>0.0</v>
      </c>
      <c r="V5503" s="2">
        <v>4.3904000000000005</v>
      </c>
    </row>
    <row r="5504" ht="14.25" customHeight="1">
      <c r="A5504" s="2">
        <v>5503.0</v>
      </c>
      <c r="B5504" s="2" t="s">
        <v>8287</v>
      </c>
      <c r="C5504" s="2">
        <f>YEAR(Data!$D5504)</f>
        <v>2014</v>
      </c>
      <c r="D5504" s="3">
        <v>41946.0</v>
      </c>
      <c r="E5504" s="3">
        <v>41950.0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19140.0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3.312</v>
      </c>
      <c r="T5504" s="2">
        <v>1.0</v>
      </c>
      <c r="U5504" s="2">
        <v>0.2</v>
      </c>
      <c r="V5504" s="2">
        <v>0.6623999999999998</v>
      </c>
    </row>
    <row r="5505" ht="14.25" customHeight="1">
      <c r="A5505" s="2">
        <v>5504.0</v>
      </c>
      <c r="B5505" s="2" t="s">
        <v>8287</v>
      </c>
      <c r="C5505" s="2">
        <f>YEAR(Data!$D5505)</f>
        <v>2014</v>
      </c>
      <c r="D5505" s="3">
        <v>41946.0</v>
      </c>
      <c r="E5505" s="3">
        <v>41950.0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19140.0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3.0</v>
      </c>
      <c r="U5505" s="2">
        <v>0.2</v>
      </c>
      <c r="V5505" s="2">
        <v>1.2584999999999997</v>
      </c>
    </row>
    <row r="5506" ht="14.25" customHeight="1">
      <c r="A5506" s="2">
        <v>5505.0</v>
      </c>
      <c r="B5506" s="2" t="s">
        <v>8287</v>
      </c>
      <c r="C5506" s="2">
        <f>YEAR(Data!$D5506)</f>
        <v>2014</v>
      </c>
      <c r="D5506" s="3">
        <v>41946.0</v>
      </c>
      <c r="E5506" s="3">
        <v>41950.0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19140.0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8.856</v>
      </c>
      <c r="T5506" s="2">
        <v>3.0</v>
      </c>
      <c r="U5506" s="2">
        <v>0.2</v>
      </c>
      <c r="V5506" s="2">
        <v>2.878199999999999</v>
      </c>
    </row>
    <row r="5507" ht="14.25" customHeight="1">
      <c r="A5507" s="2">
        <v>5506.0</v>
      </c>
      <c r="B5507" s="2" t="s">
        <v>8287</v>
      </c>
      <c r="C5507" s="2">
        <f>YEAR(Data!$D5507)</f>
        <v>2014</v>
      </c>
      <c r="D5507" s="3">
        <v>41946.0</v>
      </c>
      <c r="E5507" s="3">
        <v>41950.0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19140.0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</v>
      </c>
      <c r="T5507" s="2">
        <v>4.0</v>
      </c>
      <c r="U5507" s="2">
        <v>0.4</v>
      </c>
      <c r="V5507" s="2">
        <v>-186.15999999999997</v>
      </c>
    </row>
    <row r="5508" ht="14.25" customHeight="1">
      <c r="A5508" s="2">
        <v>5507.0</v>
      </c>
      <c r="B5508" s="2" t="s">
        <v>8290</v>
      </c>
      <c r="C5508" s="2">
        <f>YEAR(Data!$D5508)</f>
        <v>2013</v>
      </c>
      <c r="D5508" s="3">
        <v>41556.0</v>
      </c>
      <c r="E5508" s="3">
        <v>41556.0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90036.0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2.0</v>
      </c>
      <c r="U5508" s="2">
        <v>0.0</v>
      </c>
      <c r="V5508" s="2">
        <v>27.881999999999998</v>
      </c>
    </row>
    <row r="5509" ht="14.25" customHeight="1">
      <c r="A5509" s="2">
        <v>5508.0</v>
      </c>
      <c r="B5509" s="2" t="s">
        <v>8291</v>
      </c>
      <c r="C5509" s="2">
        <f>YEAR(Data!$D5509)</f>
        <v>2013</v>
      </c>
      <c r="D5509" s="3">
        <v>41373.0</v>
      </c>
      <c r="E5509" s="3">
        <v>41379.0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30080.0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</v>
      </c>
      <c r="T5509" s="2">
        <v>4.0</v>
      </c>
      <c r="U5509" s="2">
        <v>0.0</v>
      </c>
      <c r="V5509" s="2">
        <v>8.601600000000001</v>
      </c>
    </row>
    <row r="5510" ht="14.25" customHeight="1">
      <c r="A5510" s="2">
        <v>5509.0</v>
      </c>
      <c r="B5510" s="2" t="s">
        <v>8292</v>
      </c>
      <c r="C5510" s="2">
        <f>YEAR(Data!$D5510)</f>
        <v>2012</v>
      </c>
      <c r="D5510" s="3">
        <v>41190.0</v>
      </c>
      <c r="E5510" s="3">
        <v>41194.0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94122.0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5.0</v>
      </c>
      <c r="U5510" s="2">
        <v>0.0</v>
      </c>
      <c r="V5510" s="2">
        <v>62.736999999999995</v>
      </c>
    </row>
    <row r="5511" ht="14.25" customHeight="1">
      <c r="A5511" s="2">
        <v>5510.0</v>
      </c>
      <c r="B5511" s="2" t="s">
        <v>8293</v>
      </c>
      <c r="C5511" s="2">
        <f>YEAR(Data!$D5511)</f>
        <v>2014</v>
      </c>
      <c r="D5511" s="3">
        <v>41775.0</v>
      </c>
      <c r="E5511" s="3">
        <v>41780.0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60653.0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</v>
      </c>
      <c r="T5511" s="2">
        <v>2.0</v>
      </c>
      <c r="U5511" s="2">
        <v>0.2</v>
      </c>
      <c r="V5511" s="2">
        <v>19.137599999999992</v>
      </c>
    </row>
    <row r="5512" ht="14.25" customHeight="1">
      <c r="A5512" s="2">
        <v>5511.0</v>
      </c>
      <c r="B5512" s="2" t="s">
        <v>8293</v>
      </c>
      <c r="C5512" s="2">
        <f>YEAR(Data!$D5512)</f>
        <v>2014</v>
      </c>
      <c r="D5512" s="3">
        <v>41775.0</v>
      </c>
      <c r="E5512" s="3">
        <v>41780.0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60653.0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2.0</v>
      </c>
      <c r="U5512" s="2">
        <v>0.2</v>
      </c>
      <c r="V5512" s="2">
        <v>3.4749999999999996</v>
      </c>
    </row>
    <row r="5513" ht="14.25" customHeight="1">
      <c r="A5513" s="2">
        <v>5512.0</v>
      </c>
      <c r="B5513" s="2" t="s">
        <v>8294</v>
      </c>
      <c r="C5513" s="2">
        <f>YEAR(Data!$D5513)</f>
        <v>2011</v>
      </c>
      <c r="D5513" s="3">
        <v>40599.0</v>
      </c>
      <c r="E5513" s="3">
        <v>40604.0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97504.0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</v>
      </c>
      <c r="T5513" s="2">
        <v>4.0</v>
      </c>
      <c r="U5513" s="2">
        <v>0.2</v>
      </c>
      <c r="V5513" s="2">
        <v>11.102399999999996</v>
      </c>
    </row>
    <row r="5514" ht="14.25" customHeight="1">
      <c r="A5514" s="2">
        <v>5513.0</v>
      </c>
      <c r="B5514" s="2" t="s">
        <v>8294</v>
      </c>
      <c r="C5514" s="2">
        <f>YEAR(Data!$D5514)</f>
        <v>2011</v>
      </c>
      <c r="D5514" s="3">
        <v>40599.0</v>
      </c>
      <c r="E5514" s="3">
        <v>40604.0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97504.0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3.0</v>
      </c>
      <c r="U5514" s="2">
        <v>0.2</v>
      </c>
      <c r="V5514" s="2">
        <v>7.6869</v>
      </c>
    </row>
    <row r="5515" ht="14.25" customHeight="1">
      <c r="A5515" s="2">
        <v>5514.0</v>
      </c>
      <c r="B5515" s="2" t="s">
        <v>8295</v>
      </c>
      <c r="C5515" s="2">
        <f>YEAR(Data!$D5515)</f>
        <v>2012</v>
      </c>
      <c r="D5515" s="3">
        <v>41059.0</v>
      </c>
      <c r="E5515" s="3">
        <v>41061.0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10009.0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3.0</v>
      </c>
      <c r="U5515" s="2">
        <v>0.0</v>
      </c>
      <c r="V5515" s="2">
        <v>2.3996999999999815</v>
      </c>
    </row>
    <row r="5516" ht="14.25" customHeight="1">
      <c r="A5516" s="2">
        <v>5515.0</v>
      </c>
      <c r="B5516" s="2" t="s">
        <v>8295</v>
      </c>
      <c r="C5516" s="2">
        <f>YEAR(Data!$D5516)</f>
        <v>2012</v>
      </c>
      <c r="D5516" s="3">
        <v>41059.0</v>
      </c>
      <c r="E5516" s="3">
        <v>41061.0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10009.0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2.0</v>
      </c>
      <c r="U5516" s="2">
        <v>0.0</v>
      </c>
      <c r="V5516" s="2">
        <v>44.8896</v>
      </c>
    </row>
    <row r="5517" ht="14.25" customHeight="1">
      <c r="A5517" s="2">
        <v>5516.0</v>
      </c>
      <c r="B5517" s="2" t="s">
        <v>8295</v>
      </c>
      <c r="C5517" s="2">
        <f>YEAR(Data!$D5517)</f>
        <v>2012</v>
      </c>
      <c r="D5517" s="3">
        <v>41059.0</v>
      </c>
      <c r="E5517" s="3">
        <v>41061.0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10009.0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3.0</v>
      </c>
      <c r="U5517" s="2">
        <v>0.0</v>
      </c>
      <c r="V5517" s="2">
        <v>3.8654999999999973</v>
      </c>
    </row>
    <row r="5518" ht="14.25" customHeight="1">
      <c r="A5518" s="2">
        <v>5517.0</v>
      </c>
      <c r="B5518" s="2" t="s">
        <v>8297</v>
      </c>
      <c r="C5518" s="2">
        <f>YEAR(Data!$D5518)</f>
        <v>2013</v>
      </c>
      <c r="D5518" s="3">
        <v>41597.0</v>
      </c>
      <c r="E5518" s="3">
        <v>41600.0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35810.0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4.0</v>
      </c>
      <c r="U5518" s="2">
        <v>0.0</v>
      </c>
      <c r="V5518" s="2">
        <v>527.984</v>
      </c>
    </row>
    <row r="5519" ht="14.25" customHeight="1">
      <c r="A5519" s="2">
        <v>5518.0</v>
      </c>
      <c r="B5519" s="2" t="s">
        <v>8298</v>
      </c>
      <c r="C5519" s="2">
        <f>YEAR(Data!$D5519)</f>
        <v>2014</v>
      </c>
      <c r="D5519" s="3">
        <v>41978.0</v>
      </c>
      <c r="E5519" s="3">
        <v>41983.0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19134.0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10.0</v>
      </c>
      <c r="U5519" s="2">
        <v>0.3</v>
      </c>
      <c r="V5519" s="2">
        <v>-10.283999999999992</v>
      </c>
    </row>
    <row r="5520" ht="14.25" customHeight="1">
      <c r="A5520" s="2">
        <v>5519.0</v>
      </c>
      <c r="B5520" s="2" t="s">
        <v>8298</v>
      </c>
      <c r="C5520" s="2">
        <f>YEAR(Data!$D5520)</f>
        <v>2014</v>
      </c>
      <c r="D5520" s="3">
        <v>41978.0</v>
      </c>
      <c r="E5520" s="3">
        <v>41983.0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19134.0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</v>
      </c>
      <c r="T5520" s="2">
        <v>2.0</v>
      </c>
      <c r="U5520" s="2">
        <v>0.2</v>
      </c>
      <c r="V5520" s="2">
        <v>6.8459999999999965</v>
      </c>
    </row>
    <row r="5521" ht="14.25" customHeight="1">
      <c r="A5521" s="2">
        <v>5520.0</v>
      </c>
      <c r="B5521" s="2" t="s">
        <v>8298</v>
      </c>
      <c r="C5521" s="2">
        <f>YEAR(Data!$D5521)</f>
        <v>2014</v>
      </c>
      <c r="D5521" s="3">
        <v>41978.0</v>
      </c>
      <c r="E5521" s="3">
        <v>41983.0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19134.0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3.0</v>
      </c>
      <c r="U5521" s="2">
        <v>0.2</v>
      </c>
      <c r="V5521" s="2">
        <v>3.1806000000000005</v>
      </c>
    </row>
    <row r="5522" ht="14.25" customHeight="1">
      <c r="A5522" s="2">
        <v>5521.0</v>
      </c>
      <c r="B5522" s="2" t="s">
        <v>8298</v>
      </c>
      <c r="C5522" s="2">
        <f>YEAR(Data!$D5522)</f>
        <v>2014</v>
      </c>
      <c r="D5522" s="3">
        <v>41978.0</v>
      </c>
      <c r="E5522" s="3">
        <v>41983.0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19134.0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5.0</v>
      </c>
      <c r="U5522" s="2">
        <v>0.2</v>
      </c>
      <c r="V5522" s="2">
        <v>8.671</v>
      </c>
    </row>
    <row r="5523" ht="14.25" customHeight="1">
      <c r="A5523" s="2">
        <v>5522.0</v>
      </c>
      <c r="B5523" s="2" t="s">
        <v>8298</v>
      </c>
      <c r="C5523" s="2">
        <f>YEAR(Data!$D5523)</f>
        <v>2014</v>
      </c>
      <c r="D5523" s="3">
        <v>41978.0</v>
      </c>
      <c r="E5523" s="3">
        <v>41983.0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19134.0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255.968</v>
      </c>
      <c r="T5523" s="2">
        <v>4.0</v>
      </c>
      <c r="U5523" s="2">
        <v>0.2</v>
      </c>
      <c r="V5523" s="2">
        <v>-28.796399999999984</v>
      </c>
    </row>
    <row r="5524" ht="14.25" customHeight="1">
      <c r="A5524" s="2">
        <v>5523.0</v>
      </c>
      <c r="B5524" s="2" t="s">
        <v>8299</v>
      </c>
      <c r="C5524" s="2">
        <f>YEAR(Data!$D5524)</f>
        <v>2013</v>
      </c>
      <c r="D5524" s="3">
        <v>41431.0</v>
      </c>
      <c r="E5524" s="3">
        <v>41433.0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95051.0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6.0</v>
      </c>
      <c r="U5524" s="2">
        <v>0.2</v>
      </c>
      <c r="V5524" s="2">
        <v>7.004399999999998</v>
      </c>
    </row>
    <row r="5525" ht="14.25" customHeight="1">
      <c r="A5525" s="2">
        <v>5524.0</v>
      </c>
      <c r="B5525" s="2" t="s">
        <v>8299</v>
      </c>
      <c r="C5525" s="2">
        <f>YEAR(Data!$D5525)</f>
        <v>2013</v>
      </c>
      <c r="D5525" s="3">
        <v>41431.0</v>
      </c>
      <c r="E5525" s="3">
        <v>41433.0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95051.0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4.0</v>
      </c>
      <c r="U5525" s="2">
        <v>0.0</v>
      </c>
      <c r="V5525" s="2">
        <v>15.724800000000002</v>
      </c>
    </row>
    <row r="5526" ht="14.25" customHeight="1">
      <c r="A5526" s="2">
        <v>5525.0</v>
      </c>
      <c r="B5526" s="2" t="s">
        <v>8300</v>
      </c>
      <c r="C5526" s="2">
        <f>YEAR(Data!$D5526)</f>
        <v>2013</v>
      </c>
      <c r="D5526" s="3">
        <v>41619.0</v>
      </c>
      <c r="E5526" s="3">
        <v>41621.0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90805.0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12.0</v>
      </c>
      <c r="U5526" s="2">
        <v>0.0</v>
      </c>
      <c r="V5526" s="2">
        <v>36.928799999999995</v>
      </c>
    </row>
    <row r="5527" ht="14.25" customHeight="1">
      <c r="A5527" s="2">
        <v>5526.0</v>
      </c>
      <c r="B5527" s="2" t="s">
        <v>8301</v>
      </c>
      <c r="C5527" s="2">
        <f>YEAR(Data!$D5527)</f>
        <v>2014</v>
      </c>
      <c r="D5527" s="3">
        <v>41760.0</v>
      </c>
      <c r="E5527" s="3">
        <v>41765.0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90008.0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9.78</v>
      </c>
      <c r="T5527" s="2">
        <v>2.0</v>
      </c>
      <c r="U5527" s="2">
        <v>0.0</v>
      </c>
      <c r="V5527" s="2">
        <v>4.0098</v>
      </c>
    </row>
    <row r="5528" ht="14.25" customHeight="1">
      <c r="A5528" s="2">
        <v>5527.0</v>
      </c>
      <c r="B5528" s="2" t="s">
        <v>8302</v>
      </c>
      <c r="C5528" s="2">
        <f>YEAR(Data!$D5528)</f>
        <v>2014</v>
      </c>
      <c r="D5528" s="3">
        <v>41754.0</v>
      </c>
      <c r="E5528" s="3">
        <v>41758.0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93101.0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1.0</v>
      </c>
      <c r="U5528" s="2">
        <v>0.0</v>
      </c>
      <c r="V5528" s="2">
        <v>0.6516</v>
      </c>
    </row>
    <row r="5529" ht="14.25" customHeight="1">
      <c r="A5529" s="2">
        <v>5528.0</v>
      </c>
      <c r="B5529" s="2" t="s">
        <v>8304</v>
      </c>
      <c r="C5529" s="2">
        <f>YEAR(Data!$D5529)</f>
        <v>2012</v>
      </c>
      <c r="D5529" s="3">
        <v>41037.0</v>
      </c>
      <c r="E5529" s="3">
        <v>41039.0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10009.0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2.0</v>
      </c>
      <c r="U5529" s="2">
        <v>0.0</v>
      </c>
      <c r="V5529" s="2">
        <v>18.211199999999998</v>
      </c>
    </row>
    <row r="5530" ht="14.25" customHeight="1">
      <c r="A5530" s="2">
        <v>5529.0</v>
      </c>
      <c r="B5530" s="2" t="s">
        <v>8305</v>
      </c>
      <c r="C5530" s="2">
        <f>YEAR(Data!$D5530)</f>
        <v>2012</v>
      </c>
      <c r="D5530" s="3">
        <v>40999.0</v>
      </c>
      <c r="E5530" s="3">
        <v>41003.0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32216.0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79.96</v>
      </c>
      <c r="T5530" s="2">
        <v>5.0</v>
      </c>
      <c r="U5530" s="2">
        <v>0.2</v>
      </c>
      <c r="V5530" s="2">
        <v>27.985999999999994</v>
      </c>
    </row>
    <row r="5531" ht="14.25" customHeight="1">
      <c r="A5531" s="2">
        <v>5530.0</v>
      </c>
      <c r="B5531" s="2" t="s">
        <v>8306</v>
      </c>
      <c r="C5531" s="2">
        <f>YEAR(Data!$D5531)</f>
        <v>2014</v>
      </c>
      <c r="D5531" s="3">
        <v>41858.0</v>
      </c>
      <c r="E5531" s="3">
        <v>41863.0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75104.0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</v>
      </c>
      <c r="T5531" s="2">
        <v>3.0</v>
      </c>
      <c r="U5531" s="2">
        <v>0.2</v>
      </c>
      <c r="V5531" s="2">
        <v>40.353599999999986</v>
      </c>
    </row>
    <row r="5532" ht="14.25" customHeight="1">
      <c r="A5532" s="2">
        <v>5531.0</v>
      </c>
      <c r="B5532" s="2" t="s">
        <v>8308</v>
      </c>
      <c r="C5532" s="2">
        <f>YEAR(Data!$D5532)</f>
        <v>2014</v>
      </c>
      <c r="D5532" s="3">
        <v>41976.0</v>
      </c>
      <c r="E5532" s="3">
        <v>41980.0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68104.0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4.0</v>
      </c>
      <c r="U5532" s="2">
        <v>0.0</v>
      </c>
      <c r="V5532" s="2">
        <v>743.9879999999998</v>
      </c>
    </row>
    <row r="5533" ht="14.25" customHeight="1">
      <c r="A5533" s="2">
        <v>5532.0</v>
      </c>
      <c r="B5533" s="2" t="s">
        <v>8311</v>
      </c>
      <c r="C5533" s="2">
        <f>YEAR(Data!$D5533)</f>
        <v>2013</v>
      </c>
      <c r="D5533" s="3">
        <v>41432.0</v>
      </c>
      <c r="E5533" s="3">
        <v>41433.0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72209.0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6.0</v>
      </c>
      <c r="U5533" s="2">
        <v>0.0</v>
      </c>
      <c r="V5533" s="2">
        <v>75.57480000000001</v>
      </c>
    </row>
    <row r="5534" ht="14.25" customHeight="1">
      <c r="A5534" s="2">
        <v>5533.0</v>
      </c>
      <c r="B5534" s="2" t="s">
        <v>8311</v>
      </c>
      <c r="C5534" s="2">
        <f>YEAR(Data!$D5534)</f>
        <v>2013</v>
      </c>
      <c r="D5534" s="3">
        <v>41432.0</v>
      </c>
      <c r="E5534" s="3">
        <v>41433.0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72209.0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3.0</v>
      </c>
      <c r="U5534" s="2">
        <v>0.0</v>
      </c>
      <c r="V5534" s="2">
        <v>5.101499999999997</v>
      </c>
    </row>
    <row r="5535" ht="14.25" customHeight="1">
      <c r="A5535" s="2">
        <v>5534.0</v>
      </c>
      <c r="B5535" s="2" t="s">
        <v>8311</v>
      </c>
      <c r="C5535" s="2">
        <f>YEAR(Data!$D5535)</f>
        <v>2013</v>
      </c>
      <c r="D5535" s="3">
        <v>41432.0</v>
      </c>
      <c r="E5535" s="3">
        <v>41433.0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72209.0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3.0</v>
      </c>
      <c r="U5535" s="2">
        <v>0.0</v>
      </c>
      <c r="V5535" s="2">
        <v>129.348</v>
      </c>
    </row>
    <row r="5536" ht="14.25" customHeight="1">
      <c r="A5536" s="2">
        <v>5535.0</v>
      </c>
      <c r="B5536" s="2" t="s">
        <v>8311</v>
      </c>
      <c r="C5536" s="2">
        <f>YEAR(Data!$D5536)</f>
        <v>2013</v>
      </c>
      <c r="D5536" s="3">
        <v>41432.0</v>
      </c>
      <c r="E5536" s="3">
        <v>41433.0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72209.0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3.0</v>
      </c>
      <c r="U5536" s="2">
        <v>0.0</v>
      </c>
      <c r="V5536" s="2">
        <v>28.171799999999998</v>
      </c>
    </row>
    <row r="5537" ht="14.25" customHeight="1">
      <c r="A5537" s="2">
        <v>5536.0</v>
      </c>
      <c r="B5537" s="2" t="s">
        <v>8311</v>
      </c>
      <c r="C5537" s="2">
        <f>YEAR(Data!$D5537)</f>
        <v>2013</v>
      </c>
      <c r="D5537" s="3">
        <v>41432.0</v>
      </c>
      <c r="E5537" s="3">
        <v>41433.0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72209.0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3.0</v>
      </c>
      <c r="U5537" s="2">
        <v>0.0</v>
      </c>
      <c r="V5537" s="2">
        <v>30.7872</v>
      </c>
    </row>
    <row r="5538" ht="14.25" customHeight="1">
      <c r="A5538" s="2">
        <v>5537.0</v>
      </c>
      <c r="B5538" s="2" t="s">
        <v>8311</v>
      </c>
      <c r="C5538" s="2">
        <f>YEAR(Data!$D5538)</f>
        <v>2013</v>
      </c>
      <c r="D5538" s="3">
        <v>41432.0</v>
      </c>
      <c r="E5538" s="3">
        <v>41433.0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72209.0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3.0</v>
      </c>
      <c r="U5538" s="2">
        <v>0.0</v>
      </c>
      <c r="V5538" s="2">
        <v>5.6015999999999995</v>
      </c>
    </row>
    <row r="5539" ht="14.25" customHeight="1">
      <c r="A5539" s="2">
        <v>5538.0</v>
      </c>
      <c r="B5539" s="2" t="s">
        <v>8311</v>
      </c>
      <c r="C5539" s="2">
        <f>YEAR(Data!$D5539)</f>
        <v>2013</v>
      </c>
      <c r="D5539" s="3">
        <v>41432.0</v>
      </c>
      <c r="E5539" s="3">
        <v>41433.0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72209.0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2.0</v>
      </c>
      <c r="U5539" s="2">
        <v>0.0</v>
      </c>
      <c r="V5539" s="2">
        <v>6.2208000000000006</v>
      </c>
    </row>
    <row r="5540" ht="14.25" customHeight="1">
      <c r="A5540" s="2">
        <v>5539.0</v>
      </c>
      <c r="B5540" s="2" t="s">
        <v>8312</v>
      </c>
      <c r="C5540" s="2">
        <f>YEAR(Data!$D5540)</f>
        <v>2012</v>
      </c>
      <c r="D5540" s="3">
        <v>41012.0</v>
      </c>
      <c r="E5540" s="3">
        <v>41019.0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68701.0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3.0</v>
      </c>
      <c r="U5540" s="2">
        <v>0.0</v>
      </c>
      <c r="V5540" s="2">
        <v>8.0178</v>
      </c>
    </row>
    <row r="5541" ht="14.25" customHeight="1">
      <c r="A5541" s="2">
        <v>5540.0</v>
      </c>
      <c r="B5541" s="2" t="s">
        <v>8314</v>
      </c>
      <c r="C5541" s="2">
        <f>YEAR(Data!$D5541)</f>
        <v>2014</v>
      </c>
      <c r="D5541" s="3">
        <v>41782.0</v>
      </c>
      <c r="E5541" s="3">
        <v>41786.0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60653.0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181.986</v>
      </c>
      <c r="T5541" s="2">
        <v>2.0</v>
      </c>
      <c r="U5541" s="2">
        <v>0.3</v>
      </c>
      <c r="V5541" s="2">
        <v>-54.5958</v>
      </c>
    </row>
    <row r="5542" ht="14.25" customHeight="1">
      <c r="A5542" s="2">
        <v>5541.0</v>
      </c>
      <c r="B5542" s="2" t="s">
        <v>8314</v>
      </c>
      <c r="C5542" s="2">
        <f>YEAR(Data!$D5542)</f>
        <v>2014</v>
      </c>
      <c r="D5542" s="3">
        <v>41782.0</v>
      </c>
      <c r="E5542" s="3">
        <v>41786.0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60653.0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2.0</v>
      </c>
      <c r="U5542" s="2">
        <v>0.8</v>
      </c>
      <c r="V5542" s="2">
        <v>-2.6268000000000002</v>
      </c>
    </row>
    <row r="5543" ht="14.25" customHeight="1">
      <c r="A5543" s="2">
        <v>5542.0</v>
      </c>
      <c r="B5543" s="2" t="s">
        <v>8314</v>
      </c>
      <c r="C5543" s="2">
        <f>YEAR(Data!$D5543)</f>
        <v>2014</v>
      </c>
      <c r="D5543" s="3">
        <v>41782.0</v>
      </c>
      <c r="E5543" s="3">
        <v>41786.0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60653.0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</v>
      </c>
      <c r="T5543" s="2">
        <v>3.0</v>
      </c>
      <c r="U5543" s="2">
        <v>0.2</v>
      </c>
      <c r="V5543" s="2">
        <v>2.5136999999999983</v>
      </c>
    </row>
    <row r="5544" ht="14.25" customHeight="1">
      <c r="A5544" s="2">
        <v>5543.0</v>
      </c>
      <c r="B5544" s="2" t="s">
        <v>8315</v>
      </c>
      <c r="C5544" s="2">
        <f>YEAR(Data!$D5544)</f>
        <v>2013</v>
      </c>
      <c r="D5544" s="3">
        <v>41628.0</v>
      </c>
      <c r="E5544" s="3">
        <v>41634.0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85705.0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6.0</v>
      </c>
      <c r="U5544" s="2">
        <v>0.5</v>
      </c>
      <c r="V5544" s="2">
        <v>-218.86559999999997</v>
      </c>
    </row>
    <row r="5545" ht="14.25" customHeight="1">
      <c r="A5545" s="2">
        <v>5544.0</v>
      </c>
      <c r="B5545" s="2" t="s">
        <v>8315</v>
      </c>
      <c r="C5545" s="2">
        <f>YEAR(Data!$D5545)</f>
        <v>2013</v>
      </c>
      <c r="D5545" s="3">
        <v>41628.0</v>
      </c>
      <c r="E5545" s="3">
        <v>41634.0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85705.0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6.0</v>
      </c>
      <c r="U5545" s="2">
        <v>0.7</v>
      </c>
      <c r="V5545" s="2">
        <v>-7.655999999999999</v>
      </c>
    </row>
    <row r="5546" ht="14.25" customHeight="1">
      <c r="A5546" s="2">
        <v>5545.0</v>
      </c>
      <c r="B5546" s="2" t="s">
        <v>8315</v>
      </c>
      <c r="C5546" s="2">
        <f>YEAR(Data!$D5546)</f>
        <v>2013</v>
      </c>
      <c r="D5546" s="3">
        <v>41628.0</v>
      </c>
      <c r="E5546" s="3">
        <v>41634.0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85705.0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</v>
      </c>
      <c r="T5546" s="2">
        <v>2.0</v>
      </c>
      <c r="U5546" s="2">
        <v>0.7</v>
      </c>
      <c r="V5546" s="2">
        <v>-4.171199999999999</v>
      </c>
    </row>
    <row r="5547" ht="14.25" customHeight="1">
      <c r="A5547" s="2">
        <v>5546.0</v>
      </c>
      <c r="B5547" s="2" t="s">
        <v>8318</v>
      </c>
      <c r="C5547" s="2">
        <f>YEAR(Data!$D5547)</f>
        <v>2014</v>
      </c>
      <c r="D5547" s="3">
        <v>41905.0</v>
      </c>
      <c r="E5547" s="3">
        <v>41909.0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3301.0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</v>
      </c>
      <c r="T5547" s="2">
        <v>5.0</v>
      </c>
      <c r="U5547" s="2">
        <v>0.0</v>
      </c>
      <c r="V5547" s="2">
        <v>17.523999999999997</v>
      </c>
    </row>
    <row r="5548" ht="14.25" customHeight="1">
      <c r="A5548" s="2">
        <v>5547.0</v>
      </c>
      <c r="B5548" s="2" t="s">
        <v>8319</v>
      </c>
      <c r="C5548" s="2">
        <f>YEAR(Data!$D5548)</f>
        <v>2014</v>
      </c>
      <c r="D5548" s="3">
        <v>41890.0</v>
      </c>
      <c r="E5548" s="3">
        <v>41891.0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84020.0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2.0</v>
      </c>
      <c r="U5548" s="2">
        <v>0.0</v>
      </c>
      <c r="V5548" s="2">
        <v>10.567200000000001</v>
      </c>
    </row>
    <row r="5549" ht="14.25" customHeight="1">
      <c r="A5549" s="2">
        <v>5548.0</v>
      </c>
      <c r="B5549" s="2" t="s">
        <v>8319</v>
      </c>
      <c r="C5549" s="2">
        <f>YEAR(Data!$D5549)</f>
        <v>2014</v>
      </c>
      <c r="D5549" s="3">
        <v>41890.0</v>
      </c>
      <c r="E5549" s="3">
        <v>41891.0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84020.0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4.0</v>
      </c>
      <c r="U5549" s="2">
        <v>0.2</v>
      </c>
      <c r="V5549" s="2">
        <v>47.459999999999994</v>
      </c>
    </row>
    <row r="5550" ht="14.25" customHeight="1">
      <c r="A5550" s="2">
        <v>5549.0</v>
      </c>
      <c r="B5550" s="2" t="s">
        <v>8321</v>
      </c>
      <c r="C5550" s="2">
        <f>YEAR(Data!$D5550)</f>
        <v>2011</v>
      </c>
      <c r="D5550" s="3">
        <v>40875.0</v>
      </c>
      <c r="E5550" s="3">
        <v>40878.0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94109.0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3.0</v>
      </c>
      <c r="U5550" s="2">
        <v>0.0</v>
      </c>
      <c r="V5550" s="2">
        <v>11.793600000000001</v>
      </c>
    </row>
    <row r="5551" ht="14.25" customHeight="1">
      <c r="A5551" s="2">
        <v>5550.0</v>
      </c>
      <c r="B5551" s="2" t="s">
        <v>8321</v>
      </c>
      <c r="C5551" s="2">
        <f>YEAR(Data!$D5551)</f>
        <v>2011</v>
      </c>
      <c r="D5551" s="3">
        <v>40875.0</v>
      </c>
      <c r="E5551" s="3">
        <v>40878.0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94109.0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7.0</v>
      </c>
      <c r="U5551" s="2">
        <v>0.0</v>
      </c>
      <c r="V5551" s="2">
        <v>34.98249999999999</v>
      </c>
    </row>
    <row r="5552" ht="14.25" customHeight="1">
      <c r="A5552" s="2">
        <v>5551.0</v>
      </c>
      <c r="B5552" s="2" t="s">
        <v>8322</v>
      </c>
      <c r="C5552" s="2">
        <f>YEAR(Data!$D5552)</f>
        <v>2011</v>
      </c>
      <c r="D5552" s="3">
        <v>40859.0</v>
      </c>
      <c r="E5552" s="3">
        <v>40863.0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77036.0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</v>
      </c>
      <c r="T5552" s="2">
        <v>1.0</v>
      </c>
      <c r="U5552" s="2">
        <v>0.2</v>
      </c>
      <c r="V5552" s="2">
        <v>0.33399999999999974</v>
      </c>
    </row>
    <row r="5553" ht="14.25" customHeight="1">
      <c r="A5553" s="2">
        <v>5552.0</v>
      </c>
      <c r="B5553" s="2" t="s">
        <v>8322</v>
      </c>
      <c r="C5553" s="2">
        <f>YEAR(Data!$D5553)</f>
        <v>2011</v>
      </c>
      <c r="D5553" s="3">
        <v>40859.0</v>
      </c>
      <c r="E5553" s="3">
        <v>40863.0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77036.0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6.0</v>
      </c>
      <c r="U5553" s="2">
        <v>0.2</v>
      </c>
      <c r="V5553" s="2">
        <v>-3.123000000000002</v>
      </c>
    </row>
    <row r="5554" ht="14.25" customHeight="1">
      <c r="A5554" s="2">
        <v>5553.0</v>
      </c>
      <c r="B5554" s="2" t="s">
        <v>8322</v>
      </c>
      <c r="C5554" s="2">
        <f>YEAR(Data!$D5554)</f>
        <v>2011</v>
      </c>
      <c r="D5554" s="3">
        <v>40859.0</v>
      </c>
      <c r="E5554" s="3">
        <v>40863.0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77036.0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</v>
      </c>
      <c r="T5554" s="2">
        <v>3.0</v>
      </c>
      <c r="U5554" s="2">
        <v>0.2</v>
      </c>
      <c r="V5554" s="2">
        <v>20.8719</v>
      </c>
    </row>
    <row r="5555" ht="14.25" customHeight="1">
      <c r="A5555" s="2">
        <v>5554.0</v>
      </c>
      <c r="B5555" s="2" t="s">
        <v>8322</v>
      </c>
      <c r="C5555" s="2">
        <f>YEAR(Data!$D5555)</f>
        <v>2011</v>
      </c>
      <c r="D5555" s="3">
        <v>40859.0</v>
      </c>
      <c r="E5555" s="3">
        <v>40863.0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77036.0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</v>
      </c>
      <c r="T5555" s="2">
        <v>7.0</v>
      </c>
      <c r="U5555" s="2">
        <v>0.2</v>
      </c>
      <c r="V5555" s="2">
        <v>12.700800000000001</v>
      </c>
    </row>
    <row r="5556" ht="14.25" customHeight="1">
      <c r="A5556" s="2">
        <v>5555.0</v>
      </c>
      <c r="B5556" s="2" t="s">
        <v>8322</v>
      </c>
      <c r="C5556" s="2">
        <f>YEAR(Data!$D5556)</f>
        <v>2011</v>
      </c>
      <c r="D5556" s="3">
        <v>40859.0</v>
      </c>
      <c r="E5556" s="3">
        <v>40863.0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77036.0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67.99319999999999</v>
      </c>
      <c r="T5556" s="2">
        <v>1.0</v>
      </c>
      <c r="U5556" s="2">
        <v>0.32</v>
      </c>
      <c r="V5556" s="2">
        <v>-12.998700000000007</v>
      </c>
    </row>
    <row r="5557" ht="14.25" customHeight="1">
      <c r="A5557" s="2">
        <v>5556.0</v>
      </c>
      <c r="B5557" s="2" t="s">
        <v>8323</v>
      </c>
      <c r="C5557" s="2">
        <f>YEAR(Data!$D5557)</f>
        <v>2014</v>
      </c>
      <c r="D5557" s="3">
        <v>41915.0</v>
      </c>
      <c r="E5557" s="3">
        <v>41919.0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36116.0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2.0</v>
      </c>
      <c r="U5557" s="2">
        <v>0.0</v>
      </c>
      <c r="V5557" s="2">
        <v>3.4543999999999997</v>
      </c>
    </row>
    <row r="5558" ht="14.25" customHeight="1">
      <c r="A5558" s="2">
        <v>5557.0</v>
      </c>
      <c r="B5558" s="2" t="s">
        <v>8324</v>
      </c>
      <c r="C5558" s="2">
        <f>YEAR(Data!$D5558)</f>
        <v>2012</v>
      </c>
      <c r="D5558" s="3">
        <v>41257.0</v>
      </c>
      <c r="E5558" s="3">
        <v>41261.0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39212.0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2.0</v>
      </c>
      <c r="U5558" s="2">
        <v>0.0</v>
      </c>
      <c r="V5558" s="2">
        <v>1.9711999999999996</v>
      </c>
    </row>
    <row r="5559" ht="14.25" customHeight="1">
      <c r="A5559" s="2">
        <v>5558.0</v>
      </c>
      <c r="B5559" s="2" t="s">
        <v>8324</v>
      </c>
      <c r="C5559" s="2">
        <f>YEAR(Data!$D5559)</f>
        <v>2012</v>
      </c>
      <c r="D5559" s="3">
        <v>41257.0</v>
      </c>
      <c r="E5559" s="3">
        <v>41261.0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39212.0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2.0</v>
      </c>
      <c r="U5559" s="2">
        <v>0.0</v>
      </c>
      <c r="V5559" s="2">
        <v>15.764000000000003</v>
      </c>
    </row>
    <row r="5560" ht="14.25" customHeight="1">
      <c r="A5560" s="2">
        <v>5559.0</v>
      </c>
      <c r="B5560" s="2" t="s">
        <v>8325</v>
      </c>
      <c r="C5560" s="2">
        <f>YEAR(Data!$D5560)</f>
        <v>2012</v>
      </c>
      <c r="D5560" s="3">
        <v>41249.0</v>
      </c>
      <c r="E5560" s="3">
        <v>41253.0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89031.0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1.0</v>
      </c>
      <c r="U5560" s="2">
        <v>0.0</v>
      </c>
      <c r="V5560" s="2">
        <v>3.1104000000000003</v>
      </c>
    </row>
    <row r="5561" ht="14.25" customHeight="1">
      <c r="A5561" s="2">
        <v>5560.0</v>
      </c>
      <c r="B5561" s="2" t="s">
        <v>8325</v>
      </c>
      <c r="C5561" s="2">
        <f>YEAR(Data!$D5561)</f>
        <v>2012</v>
      </c>
      <c r="D5561" s="3">
        <v>41249.0</v>
      </c>
      <c r="E5561" s="3">
        <v>41253.0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89031.0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5.0</v>
      </c>
      <c r="U5561" s="2">
        <v>0.0</v>
      </c>
      <c r="V5561" s="2">
        <v>238.6529999999999</v>
      </c>
    </row>
    <row r="5562" ht="14.25" customHeight="1">
      <c r="A5562" s="2">
        <v>5561.0</v>
      </c>
      <c r="B5562" s="2" t="s">
        <v>8325</v>
      </c>
      <c r="C5562" s="2">
        <f>YEAR(Data!$D5562)</f>
        <v>2012</v>
      </c>
      <c r="D5562" s="3">
        <v>41249.0</v>
      </c>
      <c r="E5562" s="3">
        <v>41253.0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89031.0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3.0</v>
      </c>
      <c r="U5562" s="2">
        <v>0.0</v>
      </c>
      <c r="V5562" s="2">
        <v>6.8724</v>
      </c>
    </row>
    <row r="5563" ht="14.25" customHeight="1">
      <c r="A5563" s="2">
        <v>5562.0</v>
      </c>
      <c r="B5563" s="2" t="s">
        <v>8328</v>
      </c>
      <c r="C5563" s="2">
        <f>YEAR(Data!$D5563)</f>
        <v>2014</v>
      </c>
      <c r="D5563" s="3">
        <v>41730.0</v>
      </c>
      <c r="E5563" s="3">
        <v>41732.0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30318.0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1.0</v>
      </c>
      <c r="U5563" s="2">
        <v>0.0</v>
      </c>
      <c r="V5563" s="2">
        <v>17.27</v>
      </c>
    </row>
    <row r="5564" ht="14.25" customHeight="1">
      <c r="A5564" s="2">
        <v>5563.0</v>
      </c>
      <c r="B5564" s="2" t="s">
        <v>8328</v>
      </c>
      <c r="C5564" s="2">
        <f>YEAR(Data!$D5564)</f>
        <v>2014</v>
      </c>
      <c r="D5564" s="3">
        <v>41730.0</v>
      </c>
      <c r="E5564" s="3">
        <v>41732.0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30318.0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5.0</v>
      </c>
      <c r="U5564" s="2">
        <v>0.0</v>
      </c>
      <c r="V5564" s="2">
        <v>1439.976</v>
      </c>
    </row>
    <row r="5565" ht="14.25" customHeight="1">
      <c r="A5565" s="2">
        <v>5564.0</v>
      </c>
      <c r="B5565" s="2" t="s">
        <v>8328</v>
      </c>
      <c r="C5565" s="2">
        <f>YEAR(Data!$D5565)</f>
        <v>2014</v>
      </c>
      <c r="D5565" s="3">
        <v>41730.0</v>
      </c>
      <c r="E5565" s="3">
        <v>41732.0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30318.0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4.0</v>
      </c>
      <c r="U5565" s="2">
        <v>0.0</v>
      </c>
      <c r="V5565" s="2">
        <v>30.7776</v>
      </c>
    </row>
    <row r="5566" ht="14.25" customHeight="1">
      <c r="A5566" s="2">
        <v>5565.0</v>
      </c>
      <c r="B5566" s="2" t="s">
        <v>8329</v>
      </c>
      <c r="C5566" s="2">
        <f>YEAR(Data!$D5566)</f>
        <v>2014</v>
      </c>
      <c r="D5566" s="3">
        <v>41712.0</v>
      </c>
      <c r="E5566" s="3">
        <v>41712.0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60610.0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4.0</v>
      </c>
      <c r="U5566" s="2">
        <v>0.2</v>
      </c>
      <c r="V5566" s="2">
        <v>2.188799999999997</v>
      </c>
    </row>
    <row r="5567" ht="14.25" customHeight="1">
      <c r="A5567" s="2">
        <v>5566.0</v>
      </c>
      <c r="B5567" s="2" t="s">
        <v>8329</v>
      </c>
      <c r="C5567" s="2">
        <f>YEAR(Data!$D5567)</f>
        <v>2014</v>
      </c>
      <c r="D5567" s="3">
        <v>41712.0</v>
      </c>
      <c r="E5567" s="3">
        <v>41712.0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60610.0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209.986</v>
      </c>
      <c r="T5567" s="2">
        <v>2.0</v>
      </c>
      <c r="U5567" s="2">
        <v>0.3</v>
      </c>
      <c r="V5567" s="2">
        <v>8.99939999999998</v>
      </c>
    </row>
    <row r="5568" ht="14.25" customHeight="1">
      <c r="A5568" s="2">
        <v>5567.0</v>
      </c>
      <c r="B5568" s="2" t="s">
        <v>8329</v>
      </c>
      <c r="C5568" s="2">
        <f>YEAR(Data!$D5568)</f>
        <v>2014</v>
      </c>
      <c r="D5568" s="3">
        <v>41712.0</v>
      </c>
      <c r="E5568" s="3">
        <v>41712.0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60610.0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5.0</v>
      </c>
      <c r="U5568" s="2">
        <v>0.2</v>
      </c>
      <c r="V5568" s="2">
        <v>1.8599999999999994</v>
      </c>
    </row>
    <row r="5569" ht="14.25" customHeight="1">
      <c r="A5569" s="2">
        <v>5568.0</v>
      </c>
      <c r="B5569" s="2" t="s">
        <v>8329</v>
      </c>
      <c r="C5569" s="2">
        <f>YEAR(Data!$D5569)</f>
        <v>2014</v>
      </c>
      <c r="D5569" s="3">
        <v>41712.0</v>
      </c>
      <c r="E5569" s="3">
        <v>41712.0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60610.0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</v>
      </c>
      <c r="T5569" s="2">
        <v>1.0</v>
      </c>
      <c r="U5569" s="2">
        <v>0.3</v>
      </c>
      <c r="V5569" s="2">
        <v>-2.564799999999998</v>
      </c>
    </row>
    <row r="5570" ht="14.25" customHeight="1">
      <c r="A5570" s="2">
        <v>5569.0</v>
      </c>
      <c r="B5570" s="2" t="s">
        <v>8329</v>
      </c>
      <c r="C5570" s="2">
        <f>YEAR(Data!$D5570)</f>
        <v>2014</v>
      </c>
      <c r="D5570" s="3">
        <v>41712.0</v>
      </c>
      <c r="E5570" s="3">
        <v>41712.0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60610.0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</v>
      </c>
      <c r="T5570" s="2">
        <v>2.0</v>
      </c>
      <c r="U5570" s="2">
        <v>0.2</v>
      </c>
      <c r="V5570" s="2">
        <v>335.99440000000004</v>
      </c>
    </row>
    <row r="5571" ht="14.25" customHeight="1">
      <c r="A5571" s="2">
        <v>5570.0</v>
      </c>
      <c r="B5571" s="2" t="s">
        <v>8329</v>
      </c>
      <c r="C5571" s="2">
        <f>YEAR(Data!$D5571)</f>
        <v>2014</v>
      </c>
      <c r="D5571" s="3">
        <v>41712.0</v>
      </c>
      <c r="E5571" s="3">
        <v>41712.0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60610.0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3.0</v>
      </c>
      <c r="U5571" s="2">
        <v>0.2</v>
      </c>
      <c r="V5571" s="2">
        <v>5.6376</v>
      </c>
    </row>
    <row r="5572" ht="14.25" customHeight="1">
      <c r="A5572" s="2">
        <v>5571.0</v>
      </c>
      <c r="B5572" s="2" t="s">
        <v>8329</v>
      </c>
      <c r="C5572" s="2">
        <f>YEAR(Data!$D5572)</f>
        <v>2014</v>
      </c>
      <c r="D5572" s="3">
        <v>41712.0</v>
      </c>
      <c r="E5572" s="3">
        <v>41712.0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60610.0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34.36000000000001</v>
      </c>
      <c r="T5572" s="2">
        <v>1.0</v>
      </c>
      <c r="U5572" s="2">
        <v>0.2</v>
      </c>
      <c r="V5572" s="2">
        <v>-7.3015000000000025</v>
      </c>
    </row>
    <row r="5573" ht="14.25" customHeight="1">
      <c r="A5573" s="2">
        <v>5572.0</v>
      </c>
      <c r="B5573" s="2" t="s">
        <v>8332</v>
      </c>
      <c r="C5573" s="2">
        <f>YEAR(Data!$D5573)</f>
        <v>2011</v>
      </c>
      <c r="D5573" s="3">
        <v>40882.0</v>
      </c>
      <c r="E5573" s="3">
        <v>40886.0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43229.0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</v>
      </c>
      <c r="T5573" s="2">
        <v>3.0</v>
      </c>
      <c r="U5573" s="2">
        <v>0.2</v>
      </c>
      <c r="V5573" s="2">
        <v>35.661300000000004</v>
      </c>
    </row>
    <row r="5574" ht="14.25" customHeight="1">
      <c r="A5574" s="2">
        <v>5573.0</v>
      </c>
      <c r="B5574" s="2" t="s">
        <v>8332</v>
      </c>
      <c r="C5574" s="2">
        <f>YEAR(Data!$D5574)</f>
        <v>2011</v>
      </c>
      <c r="D5574" s="3">
        <v>40882.0</v>
      </c>
      <c r="E5574" s="3">
        <v>40886.0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43229.0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4.0</v>
      </c>
      <c r="U5574" s="2">
        <v>0.7</v>
      </c>
      <c r="V5574" s="2">
        <v>-23.952000000000005</v>
      </c>
    </row>
    <row r="5575" ht="14.25" customHeight="1">
      <c r="A5575" s="2">
        <v>5574.0</v>
      </c>
      <c r="B5575" s="2" t="s">
        <v>8332</v>
      </c>
      <c r="C5575" s="2">
        <f>YEAR(Data!$D5575)</f>
        <v>2011</v>
      </c>
      <c r="D5575" s="3">
        <v>40882.0</v>
      </c>
      <c r="E5575" s="3">
        <v>40886.0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43229.0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</v>
      </c>
      <c r="T5575" s="2">
        <v>3.0</v>
      </c>
      <c r="U5575" s="2">
        <v>0.2</v>
      </c>
      <c r="V5575" s="2">
        <v>5.678399999999998</v>
      </c>
    </row>
    <row r="5576" ht="14.25" customHeight="1">
      <c r="A5576" s="2">
        <v>5575.0</v>
      </c>
      <c r="B5576" s="2" t="s">
        <v>8332</v>
      </c>
      <c r="C5576" s="2">
        <f>YEAR(Data!$D5576)</f>
        <v>2011</v>
      </c>
      <c r="D5576" s="3">
        <v>40882.0</v>
      </c>
      <c r="E5576" s="3">
        <v>40886.0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43229.0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1.0</v>
      </c>
      <c r="U5576" s="2">
        <v>0.4</v>
      </c>
      <c r="V5576" s="2">
        <v>-9.184500000000003</v>
      </c>
    </row>
    <row r="5577" ht="14.25" customHeight="1">
      <c r="A5577" s="2">
        <v>5576.0</v>
      </c>
      <c r="B5577" s="2" t="s">
        <v>8332</v>
      </c>
      <c r="C5577" s="2">
        <f>YEAR(Data!$D5577)</f>
        <v>2011</v>
      </c>
      <c r="D5577" s="3">
        <v>40882.0</v>
      </c>
      <c r="E5577" s="3">
        <v>40886.0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43229.0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2.0</v>
      </c>
      <c r="U5577" s="2">
        <v>0.4</v>
      </c>
      <c r="V5577" s="2">
        <v>-44.985</v>
      </c>
    </row>
    <row r="5578" ht="14.25" customHeight="1">
      <c r="A5578" s="2">
        <v>5577.0</v>
      </c>
      <c r="B5578" s="2" t="s">
        <v>8337</v>
      </c>
      <c r="C5578" s="2">
        <f>YEAR(Data!$D5578)</f>
        <v>2013</v>
      </c>
      <c r="D5578" s="3">
        <v>41621.0</v>
      </c>
      <c r="E5578" s="3">
        <v>41625.0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91104.0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6.0</v>
      </c>
      <c r="U5578" s="2">
        <v>0.0</v>
      </c>
      <c r="V5578" s="2">
        <v>122.7648</v>
      </c>
    </row>
    <row r="5579" ht="14.25" customHeight="1">
      <c r="A5579" s="2">
        <v>5578.0</v>
      </c>
      <c r="B5579" s="2" t="s">
        <v>8337</v>
      </c>
      <c r="C5579" s="2">
        <f>YEAR(Data!$D5579)</f>
        <v>2013</v>
      </c>
      <c r="D5579" s="3">
        <v>41621.0</v>
      </c>
      <c r="E5579" s="3">
        <v>41625.0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91104.0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3.0</v>
      </c>
      <c r="U5579" s="2">
        <v>0.0</v>
      </c>
      <c r="V5579" s="2">
        <v>15.8256</v>
      </c>
    </row>
    <row r="5580" ht="14.25" customHeight="1">
      <c r="A5580" s="2">
        <v>5579.0</v>
      </c>
      <c r="B5580" s="2" t="s">
        <v>8338</v>
      </c>
      <c r="C5580" s="2">
        <f>YEAR(Data!$D5580)</f>
        <v>2014</v>
      </c>
      <c r="D5580" s="3">
        <v>41892.0</v>
      </c>
      <c r="E5580" s="3">
        <v>41897.0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90004.0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2.0</v>
      </c>
      <c r="U5580" s="2">
        <v>0.0</v>
      </c>
      <c r="V5580" s="2">
        <v>1.9023999999999992</v>
      </c>
    </row>
    <row r="5581" ht="14.25" customHeight="1">
      <c r="A5581" s="2">
        <v>5580.0</v>
      </c>
      <c r="B5581" s="2" t="s">
        <v>8338</v>
      </c>
      <c r="C5581" s="2">
        <f>YEAR(Data!$D5581)</f>
        <v>2014</v>
      </c>
      <c r="D5581" s="3">
        <v>41892.0</v>
      </c>
      <c r="E5581" s="3">
        <v>41897.0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90004.0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5.0</v>
      </c>
      <c r="U5581" s="2">
        <v>0.2</v>
      </c>
      <c r="V5581" s="2">
        <v>-15.245000000000005</v>
      </c>
    </row>
    <row r="5582" ht="14.25" customHeight="1">
      <c r="A5582" s="2">
        <v>5581.0</v>
      </c>
      <c r="B5582" s="2" t="s">
        <v>8338</v>
      </c>
      <c r="C5582" s="2">
        <f>YEAR(Data!$D5582)</f>
        <v>2014</v>
      </c>
      <c r="D5582" s="3">
        <v>41892.0</v>
      </c>
      <c r="E5582" s="3">
        <v>41897.0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90004.0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9.0</v>
      </c>
      <c r="U5582" s="2">
        <v>0.0</v>
      </c>
      <c r="V5582" s="2">
        <v>22.809600000000003</v>
      </c>
    </row>
    <row r="5583" ht="14.25" customHeight="1">
      <c r="A5583" s="2">
        <v>5582.0</v>
      </c>
      <c r="B5583" s="2" t="s">
        <v>8339</v>
      </c>
      <c r="C5583" s="2">
        <f>YEAR(Data!$D5583)</f>
        <v>2014</v>
      </c>
      <c r="D5583" s="3">
        <v>41917.0</v>
      </c>
      <c r="E5583" s="3">
        <v>41921.0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20735.0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1.0</v>
      </c>
      <c r="U5583" s="2">
        <v>0.0</v>
      </c>
      <c r="V5583" s="2">
        <v>8.591400000000002</v>
      </c>
    </row>
    <row r="5584" ht="14.25" customHeight="1">
      <c r="A5584" s="2">
        <v>5583.0</v>
      </c>
      <c r="B5584" s="2" t="s">
        <v>8340</v>
      </c>
      <c r="C5584" s="2">
        <f>YEAR(Data!$D5584)</f>
        <v>2013</v>
      </c>
      <c r="D5584" s="3">
        <v>41404.0</v>
      </c>
      <c r="E5584" s="3">
        <v>41408.0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10024.0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8.0</v>
      </c>
      <c r="T5584" s="2">
        <v>5.0</v>
      </c>
      <c r="U5584" s="2">
        <v>0.0</v>
      </c>
      <c r="V5584" s="2">
        <v>3.440000000000001</v>
      </c>
    </row>
    <row r="5585" ht="14.25" customHeight="1">
      <c r="A5585" s="2">
        <v>5584.0</v>
      </c>
      <c r="B5585" s="2" t="s">
        <v>8341</v>
      </c>
      <c r="C5585" s="2">
        <f>YEAR(Data!$D5585)</f>
        <v>2011</v>
      </c>
      <c r="D5585" s="3">
        <v>40892.0</v>
      </c>
      <c r="E5585" s="3">
        <v>40896.0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92037.0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2.0</v>
      </c>
      <c r="U5585" s="2">
        <v>0.0</v>
      </c>
      <c r="V5585" s="2">
        <v>1.9711999999999996</v>
      </c>
    </row>
    <row r="5586" ht="14.25" customHeight="1">
      <c r="A5586" s="2">
        <v>5585.0</v>
      </c>
      <c r="B5586" s="2" t="s">
        <v>8342</v>
      </c>
      <c r="C5586" s="2">
        <f>YEAR(Data!$D5586)</f>
        <v>2014</v>
      </c>
      <c r="D5586" s="3">
        <v>41974.0</v>
      </c>
      <c r="E5586" s="3">
        <v>41978.0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10011.0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4.0</v>
      </c>
      <c r="U5586" s="2">
        <v>0.0</v>
      </c>
      <c r="V5586" s="2">
        <v>1.671199999999999</v>
      </c>
    </row>
    <row r="5587" ht="14.25" customHeight="1">
      <c r="A5587" s="2">
        <v>5586.0</v>
      </c>
      <c r="B5587" s="2" t="s">
        <v>8342</v>
      </c>
      <c r="C5587" s="2">
        <f>YEAR(Data!$D5587)</f>
        <v>2014</v>
      </c>
      <c r="D5587" s="3">
        <v>41974.0</v>
      </c>
      <c r="E5587" s="3">
        <v>41978.0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10011.0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546.0600000000001</v>
      </c>
      <c r="T5587" s="2">
        <v>3.0</v>
      </c>
      <c r="U5587" s="2">
        <v>0.0</v>
      </c>
      <c r="V5587" s="2">
        <v>163.81799999999998</v>
      </c>
    </row>
    <row r="5588" ht="14.25" customHeight="1">
      <c r="A5588" s="2">
        <v>5587.0</v>
      </c>
      <c r="B5588" s="2" t="s">
        <v>8342</v>
      </c>
      <c r="C5588" s="2">
        <f>YEAR(Data!$D5588)</f>
        <v>2014</v>
      </c>
      <c r="D5588" s="3">
        <v>41974.0</v>
      </c>
      <c r="E5588" s="3">
        <v>41978.0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10011.0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3.0</v>
      </c>
      <c r="U5588" s="2">
        <v>0.0</v>
      </c>
      <c r="V5588" s="2">
        <v>5.389799999999994</v>
      </c>
    </row>
    <row r="5589" ht="14.25" customHeight="1">
      <c r="A5589" s="2">
        <v>5588.0</v>
      </c>
      <c r="B5589" s="2" t="s">
        <v>8347</v>
      </c>
      <c r="C5589" s="2">
        <f>YEAR(Data!$D5589)</f>
        <v>2012</v>
      </c>
      <c r="D5589" s="3">
        <v>40987.0</v>
      </c>
      <c r="E5589" s="3">
        <v>40988.0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93534.0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5.0</v>
      </c>
      <c r="U5589" s="2">
        <v>0.0</v>
      </c>
      <c r="V5589" s="2">
        <v>3.5970000000000004</v>
      </c>
    </row>
    <row r="5590" ht="14.25" customHeight="1">
      <c r="A5590" s="2">
        <v>5589.0</v>
      </c>
      <c r="B5590" s="2" t="s">
        <v>8348</v>
      </c>
      <c r="C5590" s="2">
        <f>YEAR(Data!$D5590)</f>
        <v>2011</v>
      </c>
      <c r="D5590" s="3">
        <v>40743.0</v>
      </c>
      <c r="E5590" s="3">
        <v>40748.0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59405.0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</v>
      </c>
      <c r="T5590" s="2">
        <v>2.0</v>
      </c>
      <c r="U5590" s="2">
        <v>0.2</v>
      </c>
      <c r="V5590" s="2">
        <v>2.2098</v>
      </c>
    </row>
    <row r="5591" ht="14.25" customHeight="1">
      <c r="A5591" s="2">
        <v>5590.0</v>
      </c>
      <c r="B5591" s="2" t="s">
        <v>8349</v>
      </c>
      <c r="C5591" s="2">
        <f>YEAR(Data!$D5591)</f>
        <v>2013</v>
      </c>
      <c r="D5591" s="3">
        <v>41617.0</v>
      </c>
      <c r="E5591" s="3">
        <v>41620.0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94110.0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34.05</v>
      </c>
      <c r="T5591" s="2">
        <v>3.0</v>
      </c>
      <c r="U5591" s="2">
        <v>0.0</v>
      </c>
      <c r="V5591" s="2">
        <v>9.534000000000002</v>
      </c>
    </row>
    <row r="5592" ht="14.25" customHeight="1">
      <c r="A5592" s="2">
        <v>5591.0</v>
      </c>
      <c r="B5592" s="2" t="s">
        <v>8349</v>
      </c>
      <c r="C5592" s="2">
        <f>YEAR(Data!$D5592)</f>
        <v>2013</v>
      </c>
      <c r="D5592" s="3">
        <v>41617.0</v>
      </c>
      <c r="E5592" s="3">
        <v>41620.0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94110.0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2.0</v>
      </c>
      <c r="U5592" s="2">
        <v>0.0</v>
      </c>
      <c r="V5592" s="2">
        <v>81.04739999999998</v>
      </c>
    </row>
    <row r="5593" ht="14.25" customHeight="1">
      <c r="A5593" s="2">
        <v>5592.0</v>
      </c>
      <c r="B5593" s="2" t="s">
        <v>8350</v>
      </c>
      <c r="C5593" s="2">
        <f>YEAR(Data!$D5593)</f>
        <v>2011</v>
      </c>
      <c r="D5593" s="3">
        <v>40829.0</v>
      </c>
      <c r="E5593" s="3">
        <v>40834.0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8701.0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2.0</v>
      </c>
      <c r="U5593" s="2">
        <v>0.0</v>
      </c>
      <c r="V5593" s="2">
        <v>27.057799999999986</v>
      </c>
    </row>
    <row r="5594" ht="14.25" customHeight="1">
      <c r="A5594" s="2">
        <v>5593.0</v>
      </c>
      <c r="B5594" s="2" t="s">
        <v>8350</v>
      </c>
      <c r="C5594" s="2">
        <f>YEAR(Data!$D5594)</f>
        <v>2011</v>
      </c>
      <c r="D5594" s="3">
        <v>40829.0</v>
      </c>
      <c r="E5594" s="3">
        <v>40834.0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8701.0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</v>
      </c>
      <c r="T5594" s="2">
        <v>1.0</v>
      </c>
      <c r="U5594" s="2">
        <v>0.0</v>
      </c>
      <c r="V5594" s="2">
        <v>9.47</v>
      </c>
    </row>
    <row r="5595" ht="14.25" customHeight="1">
      <c r="A5595" s="2">
        <v>5594.0</v>
      </c>
      <c r="B5595" s="2" t="s">
        <v>8351</v>
      </c>
      <c r="C5595" s="2">
        <f>YEAR(Data!$D5595)</f>
        <v>2014</v>
      </c>
      <c r="D5595" s="3">
        <v>41963.0</v>
      </c>
      <c r="E5595" s="3">
        <v>41969.0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44105.0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</v>
      </c>
      <c r="T5595" s="2">
        <v>7.0</v>
      </c>
      <c r="U5595" s="2">
        <v>0.7</v>
      </c>
      <c r="V5595" s="2">
        <v>-45.93329999999999</v>
      </c>
    </row>
    <row r="5596" ht="14.25" customHeight="1">
      <c r="A5596" s="2">
        <v>5595.0</v>
      </c>
      <c r="B5596" s="2" t="s">
        <v>8352</v>
      </c>
      <c r="C5596" s="2">
        <f>YEAR(Data!$D5596)</f>
        <v>2014</v>
      </c>
      <c r="D5596" s="3">
        <v>41907.0</v>
      </c>
      <c r="E5596" s="3">
        <v>41907.0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1841.0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2.0</v>
      </c>
      <c r="U5596" s="2">
        <v>0.0</v>
      </c>
      <c r="V5596" s="2">
        <v>109.75440000000003</v>
      </c>
    </row>
    <row r="5597" ht="14.25" customHeight="1">
      <c r="A5597" s="2">
        <v>5596.0</v>
      </c>
      <c r="B5597" s="2" t="s">
        <v>8352</v>
      </c>
      <c r="C5597" s="2">
        <f>YEAR(Data!$D5597)</f>
        <v>2014</v>
      </c>
      <c r="D5597" s="3">
        <v>41907.0</v>
      </c>
      <c r="E5597" s="3">
        <v>41907.0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1841.0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3.0</v>
      </c>
      <c r="U5597" s="2">
        <v>0.0</v>
      </c>
      <c r="V5597" s="2">
        <v>131.35499999999996</v>
      </c>
    </row>
    <row r="5598" ht="14.25" customHeight="1">
      <c r="A5598" s="2">
        <v>5597.0</v>
      </c>
      <c r="B5598" s="2" t="s">
        <v>8353</v>
      </c>
      <c r="C5598" s="2">
        <f>YEAR(Data!$D5598)</f>
        <v>2012</v>
      </c>
      <c r="D5598" s="3">
        <v>41177.0</v>
      </c>
      <c r="E5598" s="3">
        <v>41181.0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3301.0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2.0</v>
      </c>
      <c r="U5598" s="2">
        <v>0.0</v>
      </c>
      <c r="V5598" s="2">
        <v>32.251400000000004</v>
      </c>
    </row>
    <row r="5599" ht="14.25" customHeight="1">
      <c r="A5599" s="2">
        <v>5598.0</v>
      </c>
      <c r="B5599" s="2" t="s">
        <v>8356</v>
      </c>
      <c r="C5599" s="2">
        <f>YEAR(Data!$D5599)</f>
        <v>2014</v>
      </c>
      <c r="D5599" s="3">
        <v>41684.0</v>
      </c>
      <c r="E5599" s="3">
        <v>41691.0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21215.0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3.0</v>
      </c>
      <c r="U5599" s="2">
        <v>0.0</v>
      </c>
      <c r="V5599" s="2">
        <v>6.5052</v>
      </c>
    </row>
    <row r="5600" ht="14.25" customHeight="1">
      <c r="A5600" s="2">
        <v>5599.0</v>
      </c>
      <c r="B5600" s="2" t="s">
        <v>8356</v>
      </c>
      <c r="C5600" s="2">
        <f>YEAR(Data!$D5600)</f>
        <v>2014</v>
      </c>
      <c r="D5600" s="3">
        <v>41684.0</v>
      </c>
      <c r="E5600" s="3">
        <v>41691.0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21215.0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3.0</v>
      </c>
      <c r="U5600" s="2">
        <v>0.0</v>
      </c>
      <c r="V5600" s="2">
        <v>2.7845999999999997</v>
      </c>
    </row>
    <row r="5601" ht="14.25" customHeight="1">
      <c r="A5601" s="2">
        <v>5600.0</v>
      </c>
      <c r="B5601" s="2" t="s">
        <v>8357</v>
      </c>
      <c r="C5601" s="2">
        <f>YEAR(Data!$D5601)</f>
        <v>2011</v>
      </c>
      <c r="D5601" s="3">
        <v>40819.0</v>
      </c>
      <c r="E5601" s="3">
        <v>40819.0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43229.0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55.98400000000001</v>
      </c>
      <c r="T5601" s="2">
        <v>2.0</v>
      </c>
      <c r="U5601" s="2">
        <v>0.2</v>
      </c>
      <c r="V5601" s="2">
        <v>4.1987999999999985</v>
      </c>
    </row>
    <row r="5602" ht="14.25" customHeight="1">
      <c r="A5602" s="2">
        <v>5601.0</v>
      </c>
      <c r="B5602" s="2" t="s">
        <v>8357</v>
      </c>
      <c r="C5602" s="2">
        <f>YEAR(Data!$D5602)</f>
        <v>2011</v>
      </c>
      <c r="D5602" s="3">
        <v>40819.0</v>
      </c>
      <c r="E5602" s="3">
        <v>40819.0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43229.0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5.0</v>
      </c>
      <c r="U5602" s="2">
        <v>0.2</v>
      </c>
      <c r="V5602" s="2">
        <v>4.886999999999999</v>
      </c>
    </row>
    <row r="5603" ht="14.25" customHeight="1">
      <c r="A5603" s="2">
        <v>5602.0</v>
      </c>
      <c r="B5603" s="2" t="s">
        <v>8357</v>
      </c>
      <c r="C5603" s="2">
        <f>YEAR(Data!$D5603)</f>
        <v>2011</v>
      </c>
      <c r="D5603" s="3">
        <v>40819.0</v>
      </c>
      <c r="E5603" s="3">
        <v>40819.0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43229.0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3.0</v>
      </c>
      <c r="U5603" s="2">
        <v>0.2</v>
      </c>
      <c r="V5603" s="2">
        <v>-3.5622000000000043</v>
      </c>
    </row>
    <row r="5604" ht="14.25" customHeight="1">
      <c r="A5604" s="2">
        <v>5603.0</v>
      </c>
      <c r="B5604" s="2" t="s">
        <v>8360</v>
      </c>
      <c r="C5604" s="2">
        <f>YEAR(Data!$D5604)</f>
        <v>2013</v>
      </c>
      <c r="D5604" s="3">
        <v>41514.0</v>
      </c>
      <c r="E5604" s="3">
        <v>41516.0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77041.0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1.0</v>
      </c>
      <c r="U5604" s="2">
        <v>0.2</v>
      </c>
      <c r="V5604" s="2">
        <v>1.0620000000000003</v>
      </c>
    </row>
    <row r="5605" ht="14.25" customHeight="1">
      <c r="A5605" s="2">
        <v>5604.0</v>
      </c>
      <c r="B5605" s="2" t="s">
        <v>8360</v>
      </c>
      <c r="C5605" s="2">
        <f>YEAR(Data!$D5605)</f>
        <v>2013</v>
      </c>
      <c r="D5605" s="3">
        <v>41514.0</v>
      </c>
      <c r="E5605" s="3">
        <v>41516.0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77041.0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79.92000000000002</v>
      </c>
      <c r="T5605" s="2">
        <v>5.0</v>
      </c>
      <c r="U5605" s="2">
        <v>0.2</v>
      </c>
      <c r="V5605" s="2">
        <v>27.972</v>
      </c>
    </row>
    <row r="5606" ht="14.25" customHeight="1">
      <c r="A5606" s="2">
        <v>5605.0</v>
      </c>
      <c r="B5606" s="2" t="s">
        <v>8363</v>
      </c>
      <c r="C5606" s="2">
        <f>YEAR(Data!$D5606)</f>
        <v>2012</v>
      </c>
      <c r="D5606" s="3">
        <v>41246.0</v>
      </c>
      <c r="E5606" s="3">
        <v>41250.0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10011.0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590.352</v>
      </c>
      <c r="T5606" s="2">
        <v>6.0</v>
      </c>
      <c r="U5606" s="2">
        <v>0.2</v>
      </c>
      <c r="V5606" s="2">
        <v>206.62319999999997</v>
      </c>
    </row>
    <row r="5607" ht="14.25" customHeight="1">
      <c r="A5607" s="2">
        <v>5606.0</v>
      </c>
      <c r="B5607" s="2" t="s">
        <v>8364</v>
      </c>
      <c r="C5607" s="2">
        <f>YEAR(Data!$D5607)</f>
        <v>2013</v>
      </c>
      <c r="D5607" s="3">
        <v>41538.0</v>
      </c>
      <c r="E5607" s="3">
        <v>41543.0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27405.0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</v>
      </c>
      <c r="T5607" s="2">
        <v>2.0</v>
      </c>
      <c r="U5607" s="2">
        <v>0.2</v>
      </c>
      <c r="V5607" s="2">
        <v>1.0679999999999996</v>
      </c>
    </row>
    <row r="5608" ht="14.25" customHeight="1">
      <c r="A5608" s="2">
        <v>5607.0</v>
      </c>
      <c r="B5608" s="2" t="s">
        <v>8364</v>
      </c>
      <c r="C5608" s="2">
        <f>YEAR(Data!$D5608)</f>
        <v>2013</v>
      </c>
      <c r="D5608" s="3">
        <v>41538.0</v>
      </c>
      <c r="E5608" s="3">
        <v>41543.0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27405.0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98.392</v>
      </c>
      <c r="T5608" s="2">
        <v>1.0</v>
      </c>
      <c r="U5608" s="2">
        <v>0.2</v>
      </c>
      <c r="V5608" s="2">
        <v>-11.069100000000006</v>
      </c>
    </row>
    <row r="5609" ht="14.25" customHeight="1">
      <c r="A5609" s="2">
        <v>5608.0</v>
      </c>
      <c r="B5609" s="2" t="s">
        <v>8365</v>
      </c>
      <c r="C5609" s="2">
        <f>YEAR(Data!$D5609)</f>
        <v>2014</v>
      </c>
      <c r="D5609" s="3">
        <v>41724.0</v>
      </c>
      <c r="E5609" s="3">
        <v>41730.0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10024.0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5.0</v>
      </c>
      <c r="U5609" s="2">
        <v>0.0</v>
      </c>
      <c r="V5609" s="2">
        <v>2.9835000000000003</v>
      </c>
    </row>
    <row r="5610" ht="14.25" customHeight="1">
      <c r="A5610" s="2">
        <v>5609.0</v>
      </c>
      <c r="B5610" s="2" t="s">
        <v>8366</v>
      </c>
      <c r="C5610" s="2">
        <f>YEAR(Data!$D5610)</f>
        <v>2012</v>
      </c>
      <c r="D5610" s="3">
        <v>41249.0</v>
      </c>
      <c r="E5610" s="3">
        <v>41254.0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94109.0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2.0</v>
      </c>
      <c r="U5610" s="2">
        <v>0.0</v>
      </c>
      <c r="V5610" s="2">
        <v>2.0228</v>
      </c>
    </row>
    <row r="5611" ht="14.25" customHeight="1">
      <c r="A5611" s="2">
        <v>5610.0</v>
      </c>
      <c r="B5611" s="2" t="s">
        <v>8367</v>
      </c>
      <c r="C5611" s="2">
        <f>YEAR(Data!$D5611)</f>
        <v>2014</v>
      </c>
      <c r="D5611" s="3">
        <v>41883.0</v>
      </c>
      <c r="E5611" s="3">
        <v>41888.0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71203.0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2.0</v>
      </c>
      <c r="U5611" s="2">
        <v>0.0</v>
      </c>
      <c r="V5611" s="2">
        <v>217.76699999999994</v>
      </c>
    </row>
    <row r="5612" ht="14.25" customHeight="1">
      <c r="A5612" s="2">
        <v>5611.0</v>
      </c>
      <c r="B5612" s="2" t="s">
        <v>8370</v>
      </c>
      <c r="C5612" s="2">
        <f>YEAR(Data!$D5612)</f>
        <v>2012</v>
      </c>
      <c r="D5612" s="3">
        <v>41187.0</v>
      </c>
      <c r="E5612" s="3">
        <v>41189.0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45231.0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3.0</v>
      </c>
      <c r="U5612" s="2">
        <v>0.2</v>
      </c>
      <c r="V5612" s="2">
        <v>-4.640999999999998</v>
      </c>
    </row>
    <row r="5613" ht="14.25" customHeight="1">
      <c r="A5613" s="2">
        <v>5612.0</v>
      </c>
      <c r="B5613" s="2" t="s">
        <v>8371</v>
      </c>
      <c r="C5613" s="2">
        <f>YEAR(Data!$D5613)</f>
        <v>2014</v>
      </c>
      <c r="D5613" s="3">
        <v>41870.0</v>
      </c>
      <c r="E5613" s="3">
        <v>41874.0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98105.0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2.0</v>
      </c>
      <c r="U5613" s="2">
        <v>0.0</v>
      </c>
      <c r="V5613" s="2">
        <v>371.31600000000003</v>
      </c>
    </row>
    <row r="5614" ht="14.25" customHeight="1">
      <c r="A5614" s="2">
        <v>5613.0</v>
      </c>
      <c r="B5614" s="2" t="s">
        <v>8371</v>
      </c>
      <c r="C5614" s="2">
        <f>YEAR(Data!$D5614)</f>
        <v>2014</v>
      </c>
      <c r="D5614" s="3">
        <v>41870.0</v>
      </c>
      <c r="E5614" s="3">
        <v>41874.0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98105.0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9.0</v>
      </c>
      <c r="U5614" s="2">
        <v>0.0</v>
      </c>
      <c r="V5614" s="2">
        <v>224.42400000000006</v>
      </c>
    </row>
    <row r="5615" ht="14.25" customHeight="1">
      <c r="A5615" s="2">
        <v>5614.0</v>
      </c>
      <c r="B5615" s="2" t="s">
        <v>8372</v>
      </c>
      <c r="C5615" s="2">
        <f>YEAR(Data!$D5615)</f>
        <v>2013</v>
      </c>
      <c r="D5615" s="3">
        <v>41307.0</v>
      </c>
      <c r="E5615" s="3">
        <v>41312.0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10011.0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2.0</v>
      </c>
      <c r="U5615" s="2">
        <v>0.0</v>
      </c>
      <c r="V5615" s="2">
        <v>5.897999999999996</v>
      </c>
    </row>
    <row r="5616" ht="14.25" customHeight="1">
      <c r="A5616" s="2">
        <v>5615.0</v>
      </c>
      <c r="B5616" s="2" t="s">
        <v>8375</v>
      </c>
      <c r="C5616" s="2">
        <f>YEAR(Data!$D5616)</f>
        <v>2013</v>
      </c>
      <c r="D5616" s="3">
        <v>41510.0</v>
      </c>
      <c r="E5616" s="3">
        <v>41514.0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10035.0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5.0</v>
      </c>
      <c r="U5616" s="2">
        <v>0.0</v>
      </c>
      <c r="V5616" s="2">
        <v>8.733</v>
      </c>
    </row>
    <row r="5617" ht="14.25" customHeight="1">
      <c r="A5617" s="2">
        <v>5616.0</v>
      </c>
      <c r="B5617" s="2" t="s">
        <v>8375</v>
      </c>
      <c r="C5617" s="2">
        <f>YEAR(Data!$D5617)</f>
        <v>2013</v>
      </c>
      <c r="D5617" s="3">
        <v>41510.0</v>
      </c>
      <c r="E5617" s="3">
        <v>41514.0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10035.0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5.0</v>
      </c>
      <c r="U5617" s="2">
        <v>0.0</v>
      </c>
      <c r="V5617" s="2">
        <v>281.0160000000001</v>
      </c>
    </row>
    <row r="5618" ht="14.25" customHeight="1">
      <c r="A5618" s="2">
        <v>5617.0</v>
      </c>
      <c r="B5618" s="2" t="s">
        <v>8375</v>
      </c>
      <c r="C5618" s="2">
        <f>YEAR(Data!$D5618)</f>
        <v>2013</v>
      </c>
      <c r="D5618" s="3">
        <v>41510.0</v>
      </c>
      <c r="E5618" s="3">
        <v>41514.0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10035.0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6.0</v>
      </c>
      <c r="U5618" s="2">
        <v>0.0</v>
      </c>
      <c r="V5618" s="2">
        <v>7.9218</v>
      </c>
    </row>
    <row r="5619" ht="14.25" customHeight="1">
      <c r="A5619" s="2">
        <v>5618.0</v>
      </c>
      <c r="B5619" s="2" t="s">
        <v>8376</v>
      </c>
      <c r="C5619" s="2">
        <f>YEAR(Data!$D5619)</f>
        <v>2014</v>
      </c>
      <c r="D5619" s="3">
        <v>41821.0</v>
      </c>
      <c r="E5619" s="3">
        <v>41825.0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38109.0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2.0</v>
      </c>
      <c r="U5619" s="2">
        <v>0.2</v>
      </c>
      <c r="V5619" s="2">
        <v>5.368000000000001</v>
      </c>
    </row>
    <row r="5620" ht="14.25" customHeight="1">
      <c r="A5620" s="2">
        <v>5619.0</v>
      </c>
      <c r="B5620" s="2" t="s">
        <v>8377</v>
      </c>
      <c r="C5620" s="2">
        <f>YEAR(Data!$D5620)</f>
        <v>2012</v>
      </c>
      <c r="D5620" s="3">
        <v>41170.0</v>
      </c>
      <c r="E5620" s="3">
        <v>41173.0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92105.0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4.0</v>
      </c>
      <c r="U5620" s="2">
        <v>0.0</v>
      </c>
      <c r="V5620" s="2">
        <v>8.8784</v>
      </c>
    </row>
    <row r="5621" ht="14.25" customHeight="1">
      <c r="A5621" s="2">
        <v>5620.0</v>
      </c>
      <c r="B5621" s="2" t="s">
        <v>8378</v>
      </c>
      <c r="C5621" s="2">
        <f>YEAR(Data!$D5621)</f>
        <v>2013</v>
      </c>
      <c r="D5621" s="3">
        <v>41543.0</v>
      </c>
      <c r="E5621" s="3">
        <v>41548.0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54601.0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5.0</v>
      </c>
      <c r="U5621" s="2">
        <v>0.0</v>
      </c>
      <c r="V5621" s="2">
        <v>174.9825</v>
      </c>
    </row>
    <row r="5622" ht="14.25" customHeight="1">
      <c r="A5622" s="2">
        <v>5621.0</v>
      </c>
      <c r="B5622" s="2" t="s">
        <v>8378</v>
      </c>
      <c r="C5622" s="2">
        <f>YEAR(Data!$D5622)</f>
        <v>2013</v>
      </c>
      <c r="D5622" s="3">
        <v>41543.0</v>
      </c>
      <c r="E5622" s="3">
        <v>41548.0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54601.0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1.0</v>
      </c>
      <c r="U5622" s="2">
        <v>0.0</v>
      </c>
      <c r="V5622" s="2">
        <v>1.0335999999999999</v>
      </c>
    </row>
    <row r="5623" ht="14.25" customHeight="1">
      <c r="A5623" s="2">
        <v>5622.0</v>
      </c>
      <c r="B5623" s="2" t="s">
        <v>8378</v>
      </c>
      <c r="C5623" s="2">
        <f>YEAR(Data!$D5623)</f>
        <v>2013</v>
      </c>
      <c r="D5623" s="3">
        <v>41543.0</v>
      </c>
      <c r="E5623" s="3">
        <v>41548.0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54601.0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2.0</v>
      </c>
      <c r="U5623" s="2">
        <v>0.0</v>
      </c>
      <c r="V5623" s="2">
        <v>50.49000000000001</v>
      </c>
    </row>
    <row r="5624" ht="14.25" customHeight="1">
      <c r="A5624" s="2">
        <v>5623.0</v>
      </c>
      <c r="B5624" s="2" t="s">
        <v>8378</v>
      </c>
      <c r="C5624" s="2">
        <f>YEAR(Data!$D5624)</f>
        <v>2013</v>
      </c>
      <c r="D5624" s="3">
        <v>41543.0</v>
      </c>
      <c r="E5624" s="3">
        <v>41548.0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54601.0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11.0</v>
      </c>
      <c r="U5624" s="2">
        <v>0.0</v>
      </c>
      <c r="V5624" s="2">
        <v>17.160000000000004</v>
      </c>
    </row>
    <row r="5625" ht="14.25" customHeight="1">
      <c r="A5625" s="2">
        <v>5624.0</v>
      </c>
      <c r="B5625" s="2" t="s">
        <v>8379</v>
      </c>
      <c r="C5625" s="2">
        <f>YEAR(Data!$D5625)</f>
        <v>2013</v>
      </c>
      <c r="D5625" s="3">
        <v>41572.0</v>
      </c>
      <c r="E5625" s="3">
        <v>41576.0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90032.0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100.0</v>
      </c>
      <c r="T5625" s="2">
        <v>4.0</v>
      </c>
      <c r="U5625" s="2">
        <v>0.0</v>
      </c>
      <c r="V5625" s="2">
        <v>21.0</v>
      </c>
    </row>
    <row r="5626" ht="14.25" customHeight="1">
      <c r="A5626" s="2">
        <v>5625.0</v>
      </c>
      <c r="B5626" s="2" t="s">
        <v>8379</v>
      </c>
      <c r="C5626" s="2">
        <f>YEAR(Data!$D5626)</f>
        <v>2013</v>
      </c>
      <c r="D5626" s="3">
        <v>41572.0</v>
      </c>
      <c r="E5626" s="3">
        <v>41576.0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90032.0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2.0</v>
      </c>
      <c r="U5626" s="2">
        <v>0.0</v>
      </c>
      <c r="V5626" s="2">
        <v>21.598799999999983</v>
      </c>
    </row>
    <row r="5627" ht="14.25" customHeight="1">
      <c r="A5627" s="2">
        <v>5626.0</v>
      </c>
      <c r="B5627" s="2" t="s">
        <v>8380</v>
      </c>
      <c r="C5627" s="2">
        <f>YEAR(Data!$D5627)</f>
        <v>2011</v>
      </c>
      <c r="D5627" s="3">
        <v>40815.0</v>
      </c>
      <c r="E5627" s="3">
        <v>40817.0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98115.0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2.0</v>
      </c>
      <c r="U5627" s="2">
        <v>0.0</v>
      </c>
      <c r="V5627" s="2">
        <v>2.9568</v>
      </c>
    </row>
    <row r="5628" ht="14.25" customHeight="1">
      <c r="A5628" s="2">
        <v>5627.0</v>
      </c>
      <c r="B5628" s="2" t="s">
        <v>8380</v>
      </c>
      <c r="C5628" s="2">
        <f>YEAR(Data!$D5628)</f>
        <v>2011</v>
      </c>
      <c r="D5628" s="3">
        <v>40815.0</v>
      </c>
      <c r="E5628" s="3">
        <v>40817.0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98115.0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</v>
      </c>
      <c r="T5628" s="2">
        <v>9.0</v>
      </c>
      <c r="U5628" s="2">
        <v>0.0</v>
      </c>
      <c r="V5628" s="2">
        <v>399.29939999999976</v>
      </c>
    </row>
    <row r="5629" ht="14.25" customHeight="1">
      <c r="A5629" s="2">
        <v>5628.0</v>
      </c>
      <c r="B5629" s="2" t="s">
        <v>8381</v>
      </c>
      <c r="C5629" s="2">
        <f>YEAR(Data!$D5629)</f>
        <v>2014</v>
      </c>
      <c r="D5629" s="3">
        <v>41817.0</v>
      </c>
      <c r="E5629" s="3">
        <v>41822.0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33180.0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6.0</v>
      </c>
      <c r="U5629" s="2">
        <v>0.2</v>
      </c>
      <c r="V5629" s="2">
        <v>4.681800000000001</v>
      </c>
    </row>
    <row r="5630" ht="14.25" customHeight="1">
      <c r="A5630" s="2">
        <v>5629.0</v>
      </c>
      <c r="B5630" s="2" t="s">
        <v>8381</v>
      </c>
      <c r="C5630" s="2">
        <f>YEAR(Data!$D5630)</f>
        <v>2014</v>
      </c>
      <c r="D5630" s="3">
        <v>41817.0</v>
      </c>
      <c r="E5630" s="3">
        <v>41822.0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33180.0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</v>
      </c>
      <c r="T5630" s="2">
        <v>3.0</v>
      </c>
      <c r="U5630" s="2">
        <v>0.2</v>
      </c>
      <c r="V5630" s="2">
        <v>-13.677599999999998</v>
      </c>
    </row>
    <row r="5631" ht="14.25" customHeight="1">
      <c r="A5631" s="2">
        <v>5630.0</v>
      </c>
      <c r="B5631" s="2" t="s">
        <v>8384</v>
      </c>
      <c r="C5631" s="2">
        <f>YEAR(Data!$D5631)</f>
        <v>2013</v>
      </c>
      <c r="D5631" s="3">
        <v>41508.0</v>
      </c>
      <c r="E5631" s="3">
        <v>41510.0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19143.0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</v>
      </c>
      <c r="T5631" s="2">
        <v>9.0</v>
      </c>
      <c r="U5631" s="2">
        <v>0.4</v>
      </c>
      <c r="V5631" s="2">
        <v>-339.7050000000001</v>
      </c>
    </row>
    <row r="5632" ht="14.25" customHeight="1">
      <c r="A5632" s="2">
        <v>5631.0</v>
      </c>
      <c r="B5632" s="2" t="s">
        <v>8385</v>
      </c>
      <c r="C5632" s="2">
        <f>YEAR(Data!$D5632)</f>
        <v>2011</v>
      </c>
      <c r="D5632" s="3">
        <v>40586.0</v>
      </c>
      <c r="E5632" s="3">
        <v>40590.0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23320.0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3.0</v>
      </c>
      <c r="U5632" s="2">
        <v>0.0</v>
      </c>
      <c r="V5632" s="2">
        <v>103.15800000000003</v>
      </c>
    </row>
    <row r="5633" ht="14.25" customHeight="1">
      <c r="A5633" s="2">
        <v>5632.0</v>
      </c>
      <c r="B5633" s="2" t="s">
        <v>8385</v>
      </c>
      <c r="C5633" s="2">
        <f>YEAR(Data!$D5633)</f>
        <v>2011</v>
      </c>
      <c r="D5633" s="3">
        <v>40586.0</v>
      </c>
      <c r="E5633" s="3">
        <v>40590.0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23320.0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6.0</v>
      </c>
      <c r="U5633" s="2">
        <v>0.0</v>
      </c>
      <c r="V5633" s="2">
        <v>75.37319999999994</v>
      </c>
    </row>
    <row r="5634" ht="14.25" customHeight="1">
      <c r="A5634" s="2">
        <v>5633.0</v>
      </c>
      <c r="B5634" s="2" t="s">
        <v>8385</v>
      </c>
      <c r="C5634" s="2">
        <f>YEAR(Data!$D5634)</f>
        <v>2011</v>
      </c>
      <c r="D5634" s="3">
        <v>40586.0</v>
      </c>
      <c r="E5634" s="3">
        <v>40590.0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23320.0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2.0</v>
      </c>
      <c r="U5634" s="2">
        <v>0.0</v>
      </c>
      <c r="V5634" s="2">
        <v>8.206199999999999</v>
      </c>
    </row>
    <row r="5635" ht="14.25" customHeight="1">
      <c r="A5635" s="2">
        <v>5634.0</v>
      </c>
      <c r="B5635" s="2" t="s">
        <v>8386</v>
      </c>
      <c r="C5635" s="2">
        <f>YEAR(Data!$D5635)</f>
        <v>2013</v>
      </c>
      <c r="D5635" s="3">
        <v>41541.0</v>
      </c>
      <c r="E5635" s="3">
        <v>41546.0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10009.0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7.0</v>
      </c>
      <c r="U5635" s="2">
        <v>0.2</v>
      </c>
      <c r="V5635" s="2">
        <v>3.6847999999999987</v>
      </c>
    </row>
    <row r="5636" ht="14.25" customHeight="1">
      <c r="A5636" s="2">
        <v>5635.0</v>
      </c>
      <c r="B5636" s="2" t="s">
        <v>8387</v>
      </c>
      <c r="C5636" s="2">
        <f>YEAR(Data!$D5636)</f>
        <v>2012</v>
      </c>
      <c r="D5636" s="3">
        <v>41248.0</v>
      </c>
      <c r="E5636" s="3">
        <v>41249.0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48104.0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5.0</v>
      </c>
      <c r="U5636" s="2">
        <v>0.0</v>
      </c>
      <c r="V5636" s="2">
        <v>76.39999999999999</v>
      </c>
    </row>
    <row r="5637" ht="14.25" customHeight="1">
      <c r="A5637" s="2">
        <v>5636.0</v>
      </c>
      <c r="B5637" s="2" t="s">
        <v>8389</v>
      </c>
      <c r="C5637" s="2">
        <f>YEAR(Data!$D5637)</f>
        <v>2014</v>
      </c>
      <c r="D5637" s="3">
        <v>41886.0</v>
      </c>
      <c r="E5637" s="3">
        <v>41891.0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91941.0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5.0</v>
      </c>
      <c r="U5637" s="2">
        <v>0.2</v>
      </c>
      <c r="V5637" s="2">
        <v>28.896</v>
      </c>
    </row>
    <row r="5638" ht="14.25" customHeight="1">
      <c r="A5638" s="2">
        <v>5637.0</v>
      </c>
      <c r="B5638" s="2" t="s">
        <v>8389</v>
      </c>
      <c r="C5638" s="2">
        <f>YEAR(Data!$D5638)</f>
        <v>2014</v>
      </c>
      <c r="D5638" s="3">
        <v>41886.0</v>
      </c>
      <c r="E5638" s="3">
        <v>41891.0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91941.0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3.0</v>
      </c>
      <c r="U5638" s="2">
        <v>0.0</v>
      </c>
      <c r="V5638" s="2">
        <v>85.49099999999996</v>
      </c>
    </row>
    <row r="5639" ht="14.25" customHeight="1">
      <c r="A5639" s="2">
        <v>5638.0</v>
      </c>
      <c r="B5639" s="2" t="s">
        <v>8391</v>
      </c>
      <c r="C5639" s="2">
        <f>YEAR(Data!$D5639)</f>
        <v>2014</v>
      </c>
      <c r="D5639" s="3">
        <v>41725.0</v>
      </c>
      <c r="E5639" s="3">
        <v>41732.0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48126.0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3.0</v>
      </c>
      <c r="U5639" s="2">
        <v>0.0</v>
      </c>
      <c r="V5639" s="2">
        <v>23.1192</v>
      </c>
    </row>
    <row r="5640" ht="14.25" customHeight="1">
      <c r="A5640" s="2">
        <v>5639.0</v>
      </c>
      <c r="B5640" s="2" t="s">
        <v>8394</v>
      </c>
      <c r="C5640" s="2">
        <f>YEAR(Data!$D5640)</f>
        <v>2011</v>
      </c>
      <c r="D5640" s="3">
        <v>40898.0</v>
      </c>
      <c r="E5640" s="3">
        <v>40904.0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92024.0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6.0</v>
      </c>
      <c r="U5640" s="2">
        <v>0.2</v>
      </c>
      <c r="V5640" s="2">
        <v>149.1479999999999</v>
      </c>
    </row>
    <row r="5641" ht="14.25" customHeight="1">
      <c r="A5641" s="2">
        <v>5640.0</v>
      </c>
      <c r="B5641" s="2" t="s">
        <v>8394</v>
      </c>
      <c r="C5641" s="2">
        <f>YEAR(Data!$D5641)</f>
        <v>2011</v>
      </c>
      <c r="D5641" s="3">
        <v>40898.0</v>
      </c>
      <c r="E5641" s="3">
        <v>40904.0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92024.0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572.1600000000001</v>
      </c>
      <c r="T5641" s="2">
        <v>3.0</v>
      </c>
      <c r="U5641" s="2">
        <v>0.2</v>
      </c>
      <c r="V5641" s="2">
        <v>35.75999999999996</v>
      </c>
    </row>
    <row r="5642" ht="14.25" customHeight="1">
      <c r="A5642" s="2">
        <v>5641.0</v>
      </c>
      <c r="B5642" s="2" t="s">
        <v>8395</v>
      </c>
      <c r="C5642" s="2">
        <f>YEAR(Data!$D5642)</f>
        <v>2011</v>
      </c>
      <c r="D5642" s="3">
        <v>40809.0</v>
      </c>
      <c r="E5642" s="3">
        <v>40814.0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44107.0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9.0</v>
      </c>
      <c r="U5642" s="2">
        <v>0.2</v>
      </c>
      <c r="V5642" s="2">
        <v>10.080000000000002</v>
      </c>
    </row>
    <row r="5643" ht="14.25" customHeight="1">
      <c r="A5643" s="2">
        <v>5642.0</v>
      </c>
      <c r="B5643" s="2" t="s">
        <v>8396</v>
      </c>
      <c r="C5643" s="2">
        <f>YEAR(Data!$D5643)</f>
        <v>2014</v>
      </c>
      <c r="D5643" s="3">
        <v>41732.0</v>
      </c>
      <c r="E5643" s="3">
        <v>41735.0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6450.0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4.0</v>
      </c>
      <c r="U5643" s="2">
        <v>0.0</v>
      </c>
      <c r="V5643" s="2">
        <v>2.8911999999999995</v>
      </c>
    </row>
    <row r="5644" ht="14.25" customHeight="1">
      <c r="A5644" s="2">
        <v>5643.0</v>
      </c>
      <c r="B5644" s="2" t="s">
        <v>8397</v>
      </c>
      <c r="C5644" s="2">
        <f>YEAR(Data!$D5644)</f>
        <v>2013</v>
      </c>
      <c r="D5644" s="3">
        <v>41366.0</v>
      </c>
      <c r="E5644" s="3">
        <v>41370.0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31907.0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4.0</v>
      </c>
      <c r="U5644" s="2">
        <v>0.0</v>
      </c>
      <c r="V5644" s="2">
        <v>3.0976000000000004</v>
      </c>
    </row>
    <row r="5645" ht="14.25" customHeight="1">
      <c r="A5645" s="2">
        <v>5644.0</v>
      </c>
      <c r="B5645" s="2" t="s">
        <v>8398</v>
      </c>
      <c r="C5645" s="2">
        <f>YEAR(Data!$D5645)</f>
        <v>2012</v>
      </c>
      <c r="D5645" s="3">
        <v>41044.0</v>
      </c>
      <c r="E5645" s="3">
        <v>41049.0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30076.0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</v>
      </c>
      <c r="T5645" s="2">
        <v>3.0</v>
      </c>
      <c r="U5645" s="2">
        <v>0.0</v>
      </c>
      <c r="V5645" s="2">
        <v>8.790600000000001</v>
      </c>
    </row>
    <row r="5646" ht="14.25" customHeight="1">
      <c r="A5646" s="2">
        <v>5645.0</v>
      </c>
      <c r="B5646" s="2" t="s">
        <v>8399</v>
      </c>
      <c r="C5646" s="2">
        <f>YEAR(Data!$D5646)</f>
        <v>2014</v>
      </c>
      <c r="D5646" s="3">
        <v>41722.0</v>
      </c>
      <c r="E5646" s="3">
        <v>41725.0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98105.0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5.0</v>
      </c>
      <c r="U5646" s="2">
        <v>0.2</v>
      </c>
      <c r="V5646" s="2">
        <v>11.296999999999999</v>
      </c>
    </row>
    <row r="5647" ht="14.25" customHeight="1">
      <c r="A5647" s="2">
        <v>5646.0</v>
      </c>
      <c r="B5647" s="2" t="s">
        <v>8400</v>
      </c>
      <c r="C5647" s="2">
        <f>YEAR(Data!$D5647)</f>
        <v>2014</v>
      </c>
      <c r="D5647" s="3">
        <v>41744.0</v>
      </c>
      <c r="E5647" s="3">
        <v>41749.0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7960.0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5.0</v>
      </c>
      <c r="U5647" s="2">
        <v>0.0</v>
      </c>
      <c r="V5647" s="2">
        <v>20.1015</v>
      </c>
    </row>
    <row r="5648" ht="14.25" customHeight="1">
      <c r="A5648" s="2">
        <v>5647.0</v>
      </c>
      <c r="B5648" s="2" t="s">
        <v>8401</v>
      </c>
      <c r="C5648" s="2">
        <f>YEAR(Data!$D5648)</f>
        <v>2012</v>
      </c>
      <c r="D5648" s="3">
        <v>40912.0</v>
      </c>
      <c r="E5648" s="3">
        <v>40917.0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22304.0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14.0</v>
      </c>
      <c r="U5648" s="2">
        <v>0.0</v>
      </c>
      <c r="V5648" s="2">
        <v>69.1992</v>
      </c>
    </row>
    <row r="5649" ht="14.25" customHeight="1">
      <c r="A5649" s="2">
        <v>5648.0</v>
      </c>
      <c r="B5649" s="2" t="s">
        <v>8402</v>
      </c>
      <c r="C5649" s="2">
        <f>YEAR(Data!$D5649)</f>
        <v>2014</v>
      </c>
      <c r="D5649" s="3">
        <v>41946.0</v>
      </c>
      <c r="E5649" s="3">
        <v>41951.0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84106.0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</v>
      </c>
      <c r="T5649" s="2">
        <v>3.0</v>
      </c>
      <c r="U5649" s="2">
        <v>0.0</v>
      </c>
      <c r="V5649" s="2">
        <v>9.3312</v>
      </c>
    </row>
    <row r="5650" ht="14.25" customHeight="1">
      <c r="A5650" s="2">
        <v>5649.0</v>
      </c>
      <c r="B5650" s="2" t="s">
        <v>8403</v>
      </c>
      <c r="C5650" s="2">
        <f>YEAR(Data!$D5650)</f>
        <v>2014</v>
      </c>
      <c r="D5650" s="3">
        <v>41838.0</v>
      </c>
      <c r="E5650" s="3">
        <v>41840.0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92307.0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5.0</v>
      </c>
      <c r="U5650" s="2">
        <v>0.0</v>
      </c>
      <c r="V5650" s="2">
        <v>15.552000000000001</v>
      </c>
    </row>
    <row r="5651" ht="14.25" customHeight="1">
      <c r="A5651" s="2">
        <v>5650.0</v>
      </c>
      <c r="B5651" s="2" t="s">
        <v>8403</v>
      </c>
      <c r="C5651" s="2">
        <f>YEAR(Data!$D5651)</f>
        <v>2014</v>
      </c>
      <c r="D5651" s="3">
        <v>41838.0</v>
      </c>
      <c r="E5651" s="3">
        <v>41840.0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92307.0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5.0</v>
      </c>
      <c r="U5651" s="2">
        <v>0.0</v>
      </c>
      <c r="V5651" s="2">
        <v>28.95</v>
      </c>
    </row>
    <row r="5652" ht="14.25" customHeight="1">
      <c r="A5652" s="2">
        <v>5651.0</v>
      </c>
      <c r="B5652" s="2" t="s">
        <v>8403</v>
      </c>
      <c r="C5652" s="2">
        <f>YEAR(Data!$D5652)</f>
        <v>2014</v>
      </c>
      <c r="D5652" s="3">
        <v>41838.0</v>
      </c>
      <c r="E5652" s="3">
        <v>41840.0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92307.0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2.0</v>
      </c>
      <c r="U5652" s="2">
        <v>0.0</v>
      </c>
      <c r="V5652" s="2">
        <v>0.0</v>
      </c>
    </row>
    <row r="5653" ht="14.25" customHeight="1">
      <c r="A5653" s="2">
        <v>5652.0</v>
      </c>
      <c r="B5653" s="2" t="s">
        <v>8403</v>
      </c>
      <c r="C5653" s="2">
        <f>YEAR(Data!$D5653)</f>
        <v>2014</v>
      </c>
      <c r="D5653" s="3">
        <v>41838.0</v>
      </c>
      <c r="E5653" s="3">
        <v>41840.0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92307.0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5.0</v>
      </c>
      <c r="U5653" s="2">
        <v>0.15</v>
      </c>
      <c r="V5653" s="2">
        <v>210.73499999999993</v>
      </c>
    </row>
    <row r="5654" ht="14.25" customHeight="1">
      <c r="A5654" s="2">
        <v>5653.0</v>
      </c>
      <c r="B5654" s="2" t="s">
        <v>8405</v>
      </c>
      <c r="C5654" s="2">
        <f>YEAR(Data!$D5654)</f>
        <v>2014</v>
      </c>
      <c r="D5654" s="3">
        <v>41919.0</v>
      </c>
      <c r="E5654" s="3">
        <v>41924.0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10009.0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1.0</v>
      </c>
      <c r="U5654" s="2">
        <v>0.0</v>
      </c>
      <c r="V5654" s="2">
        <v>20.0851</v>
      </c>
    </row>
    <row r="5655" ht="14.25" customHeight="1">
      <c r="A5655" s="2">
        <v>5654.0</v>
      </c>
      <c r="B5655" s="2" t="s">
        <v>8406</v>
      </c>
      <c r="C5655" s="2">
        <f>YEAR(Data!$D5655)</f>
        <v>2011</v>
      </c>
      <c r="D5655" s="3">
        <v>40851.0</v>
      </c>
      <c r="E5655" s="3">
        <v>40858.0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90805.0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1.0</v>
      </c>
      <c r="U5655" s="2">
        <v>0.0</v>
      </c>
      <c r="V5655" s="2">
        <v>0.7938000000000001</v>
      </c>
    </row>
    <row r="5656" ht="14.25" customHeight="1">
      <c r="A5656" s="2">
        <v>5655.0</v>
      </c>
      <c r="B5656" s="2" t="s">
        <v>8407</v>
      </c>
      <c r="C5656" s="2">
        <f>YEAR(Data!$D5656)</f>
        <v>2013</v>
      </c>
      <c r="D5656" s="3">
        <v>41627.0</v>
      </c>
      <c r="E5656" s="3">
        <v>41630.0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97301.0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45.24000000000001</v>
      </c>
      <c r="T5656" s="2">
        <v>4.0</v>
      </c>
      <c r="U5656" s="2">
        <v>0.7</v>
      </c>
      <c r="V5656" s="2">
        <v>-30.159999999999997</v>
      </c>
    </row>
    <row r="5657" ht="14.25" customHeight="1">
      <c r="A5657" s="2">
        <v>5656.0</v>
      </c>
      <c r="B5657" s="2" t="s">
        <v>8407</v>
      </c>
      <c r="C5657" s="2">
        <f>YEAR(Data!$D5657)</f>
        <v>2013</v>
      </c>
      <c r="D5657" s="3">
        <v>41627.0</v>
      </c>
      <c r="E5657" s="3">
        <v>41630.0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97301.0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18.688</v>
      </c>
      <c r="T5657" s="2">
        <v>4.0</v>
      </c>
      <c r="U5657" s="2">
        <v>0.2</v>
      </c>
      <c r="V5657" s="2">
        <v>2.3359999999999994</v>
      </c>
    </row>
    <row r="5658" ht="14.25" customHeight="1">
      <c r="A5658" s="2">
        <v>5657.0</v>
      </c>
      <c r="B5658" s="2" t="s">
        <v>8407</v>
      </c>
      <c r="C5658" s="2">
        <f>YEAR(Data!$D5658)</f>
        <v>2013</v>
      </c>
      <c r="D5658" s="3">
        <v>41627.0</v>
      </c>
      <c r="E5658" s="3">
        <v>41630.0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97301.0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2.0</v>
      </c>
      <c r="U5658" s="2">
        <v>0.2</v>
      </c>
      <c r="V5658" s="2">
        <v>3.785599999999999</v>
      </c>
    </row>
    <row r="5659" ht="14.25" customHeight="1">
      <c r="A5659" s="2">
        <v>5658.0</v>
      </c>
      <c r="B5659" s="2" t="s">
        <v>8407</v>
      </c>
      <c r="C5659" s="2">
        <f>YEAR(Data!$D5659)</f>
        <v>2013</v>
      </c>
      <c r="D5659" s="3">
        <v>41627.0</v>
      </c>
      <c r="E5659" s="3">
        <v>41630.0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97301.0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3.0</v>
      </c>
      <c r="U5659" s="2">
        <v>0.2</v>
      </c>
      <c r="V5659" s="2">
        <v>-8.458199999999998</v>
      </c>
    </row>
    <row r="5660" ht="14.25" customHeight="1">
      <c r="A5660" s="2">
        <v>5659.0</v>
      </c>
      <c r="B5660" s="2" t="s">
        <v>8407</v>
      </c>
      <c r="C5660" s="2">
        <f>YEAR(Data!$D5660)</f>
        <v>2013</v>
      </c>
      <c r="D5660" s="3">
        <v>41627.0</v>
      </c>
      <c r="E5660" s="3">
        <v>41630.0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97301.0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5.0</v>
      </c>
      <c r="U5660" s="2">
        <v>0.5</v>
      </c>
      <c r="V5660" s="2">
        <v>-264.21500000000003</v>
      </c>
    </row>
    <row r="5661" ht="14.25" customHeight="1">
      <c r="A5661" s="2">
        <v>5660.0</v>
      </c>
      <c r="B5661" s="2" t="s">
        <v>8407</v>
      </c>
      <c r="C5661" s="2">
        <f>YEAR(Data!$D5661)</f>
        <v>2013</v>
      </c>
      <c r="D5661" s="3">
        <v>41627.0</v>
      </c>
      <c r="E5661" s="3">
        <v>41630.0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97301.0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4.0</v>
      </c>
      <c r="U5661" s="2">
        <v>0.2</v>
      </c>
      <c r="V5661" s="2">
        <v>5.1792</v>
      </c>
    </row>
    <row r="5662" ht="14.25" customHeight="1">
      <c r="A5662" s="2">
        <v>5661.0</v>
      </c>
      <c r="B5662" s="2" t="s">
        <v>8407</v>
      </c>
      <c r="C5662" s="2">
        <f>YEAR(Data!$D5662)</f>
        <v>2013</v>
      </c>
      <c r="D5662" s="3">
        <v>41627.0</v>
      </c>
      <c r="E5662" s="3">
        <v>41630.0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97301.0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3.0</v>
      </c>
      <c r="U5662" s="2">
        <v>0.2</v>
      </c>
      <c r="V5662" s="2">
        <v>-7.17</v>
      </c>
    </row>
    <row r="5663" ht="14.25" customHeight="1">
      <c r="A5663" s="2">
        <v>5662.0</v>
      </c>
      <c r="B5663" s="2" t="s">
        <v>8408</v>
      </c>
      <c r="C5663" s="2">
        <f>YEAR(Data!$D5663)</f>
        <v>2013</v>
      </c>
      <c r="D5663" s="3">
        <v>41542.0</v>
      </c>
      <c r="E5663" s="3">
        <v>41549.0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80013.0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2.0</v>
      </c>
      <c r="U5663" s="2">
        <v>0.2</v>
      </c>
      <c r="V5663" s="2">
        <v>7.503999999999999</v>
      </c>
    </row>
    <row r="5664" ht="14.25" customHeight="1">
      <c r="A5664" s="2">
        <v>5663.0</v>
      </c>
      <c r="B5664" s="2" t="s">
        <v>8408</v>
      </c>
      <c r="C5664" s="2">
        <f>YEAR(Data!$D5664)</f>
        <v>2013</v>
      </c>
      <c r="D5664" s="3">
        <v>41542.0</v>
      </c>
      <c r="E5664" s="3">
        <v>41549.0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80013.0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9.0</v>
      </c>
      <c r="U5664" s="2">
        <v>0.2</v>
      </c>
      <c r="V5664" s="2">
        <v>-95.82300000000008</v>
      </c>
    </row>
    <row r="5665" ht="14.25" customHeight="1">
      <c r="A5665" s="2">
        <v>5664.0</v>
      </c>
      <c r="B5665" s="2" t="s">
        <v>8409</v>
      </c>
      <c r="C5665" s="2">
        <f>YEAR(Data!$D5665)</f>
        <v>2013</v>
      </c>
      <c r="D5665" s="3">
        <v>41477.0</v>
      </c>
      <c r="E5665" s="3">
        <v>41477.0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43055.0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2.0</v>
      </c>
      <c r="U5665" s="2">
        <v>0.2</v>
      </c>
      <c r="V5665" s="2">
        <v>1.3992000000000013</v>
      </c>
    </row>
    <row r="5666" ht="14.25" customHeight="1">
      <c r="A5666" s="2">
        <v>5665.0</v>
      </c>
      <c r="B5666" s="2" t="s">
        <v>8409</v>
      </c>
      <c r="C5666" s="2">
        <f>YEAR(Data!$D5666)</f>
        <v>2013</v>
      </c>
      <c r="D5666" s="3">
        <v>41477.0</v>
      </c>
      <c r="E5666" s="3">
        <v>41477.0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43055.0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7.0</v>
      </c>
      <c r="U5666" s="2">
        <v>0.7</v>
      </c>
      <c r="V5666" s="2">
        <v>-8.1312</v>
      </c>
    </row>
    <row r="5667" ht="14.25" customHeight="1">
      <c r="A5667" s="2">
        <v>5666.0</v>
      </c>
      <c r="B5667" s="2" t="s">
        <v>8409</v>
      </c>
      <c r="C5667" s="2">
        <f>YEAR(Data!$D5667)</f>
        <v>2013</v>
      </c>
      <c r="D5667" s="3">
        <v>41477.0</v>
      </c>
      <c r="E5667" s="3">
        <v>41477.0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43055.0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</v>
      </c>
      <c r="T5667" s="2">
        <v>1.0</v>
      </c>
      <c r="U5667" s="2">
        <v>0.2</v>
      </c>
      <c r="V5667" s="2">
        <v>4.168000000000003</v>
      </c>
    </row>
    <row r="5668" ht="14.25" customHeight="1">
      <c r="A5668" s="2">
        <v>5667.0</v>
      </c>
      <c r="B5668" s="2" t="s">
        <v>8409</v>
      </c>
      <c r="C5668" s="2">
        <f>YEAR(Data!$D5668)</f>
        <v>2013</v>
      </c>
      <c r="D5668" s="3">
        <v>41477.0</v>
      </c>
      <c r="E5668" s="3">
        <v>41477.0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43055.0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2.0</v>
      </c>
      <c r="U5668" s="2">
        <v>0.2</v>
      </c>
      <c r="V5668" s="2">
        <v>8.705200000000005</v>
      </c>
    </row>
    <row r="5669" ht="14.25" customHeight="1">
      <c r="A5669" s="2">
        <v>5668.0</v>
      </c>
      <c r="B5669" s="2" t="s">
        <v>8412</v>
      </c>
      <c r="C5669" s="2">
        <f>YEAR(Data!$D5669)</f>
        <v>2013</v>
      </c>
      <c r="D5669" s="3">
        <v>41437.0</v>
      </c>
      <c r="E5669" s="3">
        <v>41441.0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98103.0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2.0</v>
      </c>
      <c r="U5669" s="2">
        <v>0.0</v>
      </c>
      <c r="V5669" s="2">
        <v>6.8713999999999995</v>
      </c>
    </row>
    <row r="5670" ht="14.25" customHeight="1">
      <c r="A5670" s="2">
        <v>5669.0</v>
      </c>
      <c r="B5670" s="2" t="s">
        <v>8412</v>
      </c>
      <c r="C5670" s="2">
        <f>YEAR(Data!$D5670)</f>
        <v>2013</v>
      </c>
      <c r="D5670" s="3">
        <v>41437.0</v>
      </c>
      <c r="E5670" s="3">
        <v>41441.0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98103.0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</v>
      </c>
      <c r="T5670" s="2">
        <v>14.0</v>
      </c>
      <c r="U5670" s="2">
        <v>0.2</v>
      </c>
      <c r="V5670" s="2">
        <v>17.544800000000002</v>
      </c>
    </row>
    <row r="5671" ht="14.25" customHeight="1">
      <c r="A5671" s="2">
        <v>5670.0</v>
      </c>
      <c r="B5671" s="2" t="s">
        <v>8412</v>
      </c>
      <c r="C5671" s="2">
        <f>YEAR(Data!$D5671)</f>
        <v>2013</v>
      </c>
      <c r="D5671" s="3">
        <v>41437.0</v>
      </c>
      <c r="E5671" s="3">
        <v>41441.0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98103.0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3.0</v>
      </c>
      <c r="U5671" s="2">
        <v>0.0</v>
      </c>
      <c r="V5671" s="2">
        <v>132.58980000000003</v>
      </c>
    </row>
    <row r="5672" ht="14.25" customHeight="1">
      <c r="A5672" s="2">
        <v>5671.0</v>
      </c>
      <c r="B5672" s="2" t="s">
        <v>8413</v>
      </c>
      <c r="C5672" s="2">
        <f>YEAR(Data!$D5672)</f>
        <v>2012</v>
      </c>
      <c r="D5672" s="3">
        <v>41069.0</v>
      </c>
      <c r="E5672" s="3">
        <v>41071.0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83201.0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4.0</v>
      </c>
      <c r="U5672" s="2">
        <v>0.0</v>
      </c>
      <c r="V5672" s="2">
        <v>92.39359999999999</v>
      </c>
    </row>
    <row r="5673" ht="14.25" customHeight="1">
      <c r="A5673" s="2">
        <v>5672.0</v>
      </c>
      <c r="B5673" s="2" t="s">
        <v>8413</v>
      </c>
      <c r="C5673" s="2">
        <f>YEAR(Data!$D5673)</f>
        <v>2012</v>
      </c>
      <c r="D5673" s="3">
        <v>41069.0</v>
      </c>
      <c r="E5673" s="3">
        <v>41071.0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83201.0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3.0</v>
      </c>
      <c r="U5673" s="2">
        <v>0.2</v>
      </c>
      <c r="V5673" s="2">
        <v>8.773500000000006</v>
      </c>
    </row>
    <row r="5674" ht="14.25" customHeight="1">
      <c r="A5674" s="2">
        <v>5673.0</v>
      </c>
      <c r="B5674" s="2" t="s">
        <v>8415</v>
      </c>
      <c r="C5674" s="2">
        <f>YEAR(Data!$D5674)</f>
        <v>2014</v>
      </c>
      <c r="D5674" s="3">
        <v>41940.0</v>
      </c>
      <c r="E5674" s="3">
        <v>41947.0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75081.0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2.0</v>
      </c>
      <c r="U5674" s="2">
        <v>0.2</v>
      </c>
      <c r="V5674" s="2">
        <v>5.543999999999999</v>
      </c>
    </row>
    <row r="5675" ht="14.25" customHeight="1">
      <c r="A5675" s="2">
        <v>5674.0</v>
      </c>
      <c r="B5675" s="2" t="s">
        <v>8415</v>
      </c>
      <c r="C5675" s="2">
        <f>YEAR(Data!$D5675)</f>
        <v>2014</v>
      </c>
      <c r="D5675" s="3">
        <v>41940.0</v>
      </c>
      <c r="E5675" s="3">
        <v>41947.0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75081.0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</v>
      </c>
      <c r="T5675" s="2">
        <v>2.0</v>
      </c>
      <c r="U5675" s="2">
        <v>0.2</v>
      </c>
      <c r="V5675" s="2">
        <v>2.6399999999999997</v>
      </c>
    </row>
    <row r="5676" ht="14.25" customHeight="1">
      <c r="A5676" s="2">
        <v>5675.0</v>
      </c>
      <c r="B5676" s="2" t="s">
        <v>8416</v>
      </c>
      <c r="C5676" s="2">
        <f>YEAR(Data!$D5676)</f>
        <v>2013</v>
      </c>
      <c r="D5676" s="3">
        <v>41296.0</v>
      </c>
      <c r="E5676" s="3">
        <v>41301.0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98105.0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2.0</v>
      </c>
      <c r="U5676" s="2">
        <v>0.0</v>
      </c>
      <c r="V5676" s="2">
        <v>6.2208000000000006</v>
      </c>
    </row>
    <row r="5677" ht="14.25" customHeight="1">
      <c r="A5677" s="2">
        <v>5676.0</v>
      </c>
      <c r="B5677" s="2" t="s">
        <v>8417</v>
      </c>
      <c r="C5677" s="2">
        <f>YEAR(Data!$D5677)</f>
        <v>2011</v>
      </c>
      <c r="D5677" s="3">
        <v>40691.0</v>
      </c>
      <c r="E5677" s="3">
        <v>40696.0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98115.0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57.40800000000001</v>
      </c>
      <c r="T5677" s="2">
        <v>6.0</v>
      </c>
      <c r="U5677" s="2">
        <v>0.2</v>
      </c>
      <c r="V5677" s="2">
        <v>5.740800000000002</v>
      </c>
    </row>
    <row r="5678" ht="14.25" customHeight="1">
      <c r="A5678" s="2">
        <v>5677.0</v>
      </c>
      <c r="B5678" s="2" t="s">
        <v>8417</v>
      </c>
      <c r="C5678" s="2">
        <f>YEAR(Data!$D5678)</f>
        <v>2011</v>
      </c>
      <c r="D5678" s="3">
        <v>40691.0</v>
      </c>
      <c r="E5678" s="3">
        <v>40696.0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98115.0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4.0</v>
      </c>
      <c r="U5678" s="2">
        <v>0.0</v>
      </c>
      <c r="V5678" s="2">
        <v>2.2079999999999984</v>
      </c>
    </row>
    <row r="5679" ht="14.25" customHeight="1">
      <c r="A5679" s="2">
        <v>5678.0</v>
      </c>
      <c r="B5679" s="2" t="s">
        <v>8418</v>
      </c>
      <c r="C5679" s="2">
        <f>YEAR(Data!$D5679)</f>
        <v>2011</v>
      </c>
      <c r="D5679" s="3">
        <v>40906.0</v>
      </c>
      <c r="E5679" s="3">
        <v>40913.0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60610.0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38.976</v>
      </c>
      <c r="T5679" s="2">
        <v>3.0</v>
      </c>
      <c r="U5679" s="2">
        <v>0.6</v>
      </c>
      <c r="V5679" s="2">
        <v>-50.66879999999999</v>
      </c>
    </row>
    <row r="5680" ht="14.25" customHeight="1">
      <c r="A5680" s="2">
        <v>5679.0</v>
      </c>
      <c r="B5680" s="2" t="s">
        <v>8419</v>
      </c>
      <c r="C5680" s="2">
        <f>YEAR(Data!$D5680)</f>
        <v>2013</v>
      </c>
      <c r="D5680" s="3">
        <v>41484.0</v>
      </c>
      <c r="E5680" s="3">
        <v>41490.0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49423.0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7.0</v>
      </c>
      <c r="U5680" s="2">
        <v>0.0</v>
      </c>
      <c r="V5680" s="2">
        <v>9.197999999999999</v>
      </c>
    </row>
    <row r="5681" ht="14.25" customHeight="1">
      <c r="A5681" s="2">
        <v>5680.0</v>
      </c>
      <c r="B5681" s="2" t="s">
        <v>8419</v>
      </c>
      <c r="C5681" s="2">
        <f>YEAR(Data!$D5681)</f>
        <v>2013</v>
      </c>
      <c r="D5681" s="3">
        <v>41484.0</v>
      </c>
      <c r="E5681" s="3">
        <v>41490.0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49423.0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2.0</v>
      </c>
      <c r="U5681" s="2">
        <v>0.0</v>
      </c>
      <c r="V5681" s="2">
        <v>53.8608</v>
      </c>
    </row>
    <row r="5682" ht="14.25" customHeight="1">
      <c r="A5682" s="2">
        <v>5681.0</v>
      </c>
      <c r="B5682" s="2" t="s">
        <v>8421</v>
      </c>
      <c r="C5682" s="2">
        <f>YEAR(Data!$D5682)</f>
        <v>2013</v>
      </c>
      <c r="D5682" s="3">
        <v>41542.0</v>
      </c>
      <c r="E5682" s="3">
        <v>41548.0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74012.0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1.0</v>
      </c>
      <c r="U5682" s="2">
        <v>0.0</v>
      </c>
      <c r="V5682" s="2">
        <v>2.9347999999999996</v>
      </c>
    </row>
    <row r="5683" ht="14.25" customHeight="1">
      <c r="A5683" s="2">
        <v>5682.0</v>
      </c>
      <c r="B5683" s="2" t="s">
        <v>8421</v>
      </c>
      <c r="C5683" s="2">
        <f>YEAR(Data!$D5683)</f>
        <v>2013</v>
      </c>
      <c r="D5683" s="3">
        <v>41542.0</v>
      </c>
      <c r="E5683" s="3">
        <v>41548.0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74012.0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1.0</v>
      </c>
      <c r="U5683" s="2">
        <v>0.0</v>
      </c>
      <c r="V5683" s="2">
        <v>3.1104000000000003</v>
      </c>
    </row>
    <row r="5684" ht="14.25" customHeight="1">
      <c r="A5684" s="2">
        <v>5683.0</v>
      </c>
      <c r="B5684" s="2" t="s">
        <v>8422</v>
      </c>
      <c r="C5684" s="2">
        <f>YEAR(Data!$D5684)</f>
        <v>2011</v>
      </c>
      <c r="D5684" s="3">
        <v>40635.0</v>
      </c>
      <c r="E5684" s="3">
        <v>40641.0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30605.0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3.0</v>
      </c>
      <c r="U5684" s="2">
        <v>0.0</v>
      </c>
      <c r="V5684" s="2">
        <v>7.128</v>
      </c>
    </row>
    <row r="5685" ht="14.25" customHeight="1">
      <c r="A5685" s="2">
        <v>5684.0</v>
      </c>
      <c r="B5685" s="2" t="s">
        <v>8422</v>
      </c>
      <c r="C5685" s="2">
        <f>YEAR(Data!$D5685)</f>
        <v>2011</v>
      </c>
      <c r="D5685" s="3">
        <v>40635.0</v>
      </c>
      <c r="E5685" s="3">
        <v>40641.0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30605.0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7.0</v>
      </c>
      <c r="U5685" s="2">
        <v>0.0</v>
      </c>
      <c r="V5685" s="2">
        <v>293.98040000000003</v>
      </c>
    </row>
    <row r="5686" ht="14.25" customHeight="1">
      <c r="A5686" s="2">
        <v>5685.0</v>
      </c>
      <c r="B5686" s="2" t="s">
        <v>8422</v>
      </c>
      <c r="C5686" s="2">
        <f>YEAR(Data!$D5686)</f>
        <v>2011</v>
      </c>
      <c r="D5686" s="3">
        <v>40635.0</v>
      </c>
      <c r="E5686" s="3">
        <v>40641.0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30605.0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5.0</v>
      </c>
      <c r="U5686" s="2">
        <v>0.0</v>
      </c>
      <c r="V5686" s="2">
        <v>40.274</v>
      </c>
    </row>
    <row r="5687" ht="14.25" customHeight="1">
      <c r="A5687" s="2">
        <v>5686.0</v>
      </c>
      <c r="B5687" s="2" t="s">
        <v>8423</v>
      </c>
      <c r="C5687" s="2">
        <f>YEAR(Data!$D5687)</f>
        <v>2012</v>
      </c>
      <c r="D5687" s="3">
        <v>41218.0</v>
      </c>
      <c r="E5687" s="3">
        <v>41218.0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98105.0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</v>
      </c>
      <c r="T5687" s="2">
        <v>3.0</v>
      </c>
      <c r="U5687" s="2">
        <v>0.2</v>
      </c>
      <c r="V5687" s="2">
        <v>35.65259999999999</v>
      </c>
    </row>
    <row r="5688" ht="14.25" customHeight="1">
      <c r="A5688" s="2">
        <v>5687.0</v>
      </c>
      <c r="B5688" s="2" t="s">
        <v>8424</v>
      </c>
      <c r="C5688" s="2">
        <f>YEAR(Data!$D5688)</f>
        <v>2011</v>
      </c>
      <c r="D5688" s="3">
        <v>40752.0</v>
      </c>
      <c r="E5688" s="3">
        <v>40752.0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32712.0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5.0</v>
      </c>
      <c r="U5688" s="2">
        <v>0.2</v>
      </c>
      <c r="V5688" s="2">
        <v>5.191000000000001</v>
      </c>
    </row>
    <row r="5689" ht="14.25" customHeight="1">
      <c r="A5689" s="2">
        <v>5688.0</v>
      </c>
      <c r="B5689" s="2" t="s">
        <v>8424</v>
      </c>
      <c r="C5689" s="2">
        <f>YEAR(Data!$D5689)</f>
        <v>2011</v>
      </c>
      <c r="D5689" s="3">
        <v>40752.0</v>
      </c>
      <c r="E5689" s="3">
        <v>40752.0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32712.0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</v>
      </c>
      <c r="T5689" s="2">
        <v>6.0</v>
      </c>
      <c r="U5689" s="2">
        <v>0.2</v>
      </c>
      <c r="V5689" s="2">
        <v>12.98879999999999</v>
      </c>
    </row>
    <row r="5690" ht="14.25" customHeight="1">
      <c r="A5690" s="2">
        <v>5689.0</v>
      </c>
      <c r="B5690" s="2" t="s">
        <v>8424</v>
      </c>
      <c r="C5690" s="2">
        <f>YEAR(Data!$D5690)</f>
        <v>2011</v>
      </c>
      <c r="D5690" s="3">
        <v>40752.0</v>
      </c>
      <c r="E5690" s="3">
        <v>40752.0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32712.0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</v>
      </c>
      <c r="T5690" s="2">
        <v>7.0</v>
      </c>
      <c r="U5690" s="2">
        <v>0.2</v>
      </c>
      <c r="V5690" s="2">
        <v>16.5186</v>
      </c>
    </row>
    <row r="5691" ht="14.25" customHeight="1">
      <c r="A5691" s="2">
        <v>5690.0</v>
      </c>
      <c r="B5691" s="2" t="s">
        <v>8425</v>
      </c>
      <c r="C5691" s="2">
        <f>YEAR(Data!$D5691)</f>
        <v>2012</v>
      </c>
      <c r="D5691" s="3">
        <v>41269.0</v>
      </c>
      <c r="E5691" s="3">
        <v>41274.0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77070.0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275.058</v>
      </c>
      <c r="T5691" s="2">
        <v>3.0</v>
      </c>
      <c r="U5691" s="2">
        <v>0.3</v>
      </c>
      <c r="V5691" s="2">
        <v>-90.3762</v>
      </c>
    </row>
    <row r="5692" ht="14.25" customHeight="1">
      <c r="A5692" s="2">
        <v>5691.0</v>
      </c>
      <c r="B5692" s="2" t="s">
        <v>8426</v>
      </c>
      <c r="C5692" s="2">
        <f>YEAR(Data!$D5692)</f>
        <v>2012</v>
      </c>
      <c r="D5692" s="3">
        <v>41253.0</v>
      </c>
      <c r="E5692" s="3">
        <v>41259.0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21215.0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9.0</v>
      </c>
      <c r="U5692" s="2">
        <v>0.0</v>
      </c>
      <c r="V5692" s="2">
        <v>9.302399999999999</v>
      </c>
    </row>
    <row r="5693" ht="14.25" customHeight="1">
      <c r="A5693" s="2">
        <v>5692.0</v>
      </c>
      <c r="B5693" s="2" t="s">
        <v>8426</v>
      </c>
      <c r="C5693" s="2">
        <f>YEAR(Data!$D5693)</f>
        <v>2012</v>
      </c>
      <c r="D5693" s="3">
        <v>41253.0</v>
      </c>
      <c r="E5693" s="3">
        <v>41259.0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21215.0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5.0</v>
      </c>
      <c r="U5693" s="2">
        <v>0.0</v>
      </c>
      <c r="V5693" s="2">
        <v>20.584999999999994</v>
      </c>
    </row>
    <row r="5694" ht="14.25" customHeight="1">
      <c r="A5694" s="2">
        <v>5693.0</v>
      </c>
      <c r="B5694" s="2" t="s">
        <v>8426</v>
      </c>
      <c r="C5694" s="2">
        <f>YEAR(Data!$D5694)</f>
        <v>2012</v>
      </c>
      <c r="D5694" s="3">
        <v>41253.0</v>
      </c>
      <c r="E5694" s="3">
        <v>41259.0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21215.0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1.0</v>
      </c>
      <c r="U5694" s="2">
        <v>0.0</v>
      </c>
      <c r="V5694" s="2">
        <v>36.4473</v>
      </c>
    </row>
    <row r="5695" ht="14.25" customHeight="1">
      <c r="A5695" s="2">
        <v>5694.0</v>
      </c>
      <c r="B5695" s="2" t="s">
        <v>8426</v>
      </c>
      <c r="C5695" s="2">
        <f>YEAR(Data!$D5695)</f>
        <v>2012</v>
      </c>
      <c r="D5695" s="3">
        <v>41253.0</v>
      </c>
      <c r="E5695" s="3">
        <v>41259.0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21215.0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5.0</v>
      </c>
      <c r="U5695" s="2">
        <v>0.0</v>
      </c>
      <c r="V5695" s="2">
        <v>12.672</v>
      </c>
    </row>
    <row r="5696" ht="14.25" customHeight="1">
      <c r="A5696" s="2">
        <v>5695.0</v>
      </c>
      <c r="B5696" s="2" t="s">
        <v>8426</v>
      </c>
      <c r="C5696" s="2">
        <f>YEAR(Data!$D5696)</f>
        <v>2012</v>
      </c>
      <c r="D5696" s="3">
        <v>41253.0</v>
      </c>
      <c r="E5696" s="3">
        <v>41259.0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21215.0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</v>
      </c>
      <c r="T5696" s="2">
        <v>3.0</v>
      </c>
      <c r="U5696" s="2">
        <v>0.0</v>
      </c>
      <c r="V5696" s="2">
        <v>141.1644</v>
      </c>
    </row>
    <row r="5697" ht="14.25" customHeight="1">
      <c r="A5697" s="2">
        <v>5696.0</v>
      </c>
      <c r="B5697" s="2" t="s">
        <v>8427</v>
      </c>
      <c r="C5697" s="2">
        <f>YEAR(Data!$D5697)</f>
        <v>2013</v>
      </c>
      <c r="D5697" s="3">
        <v>41400.0</v>
      </c>
      <c r="E5697" s="3">
        <v>41402.0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94109.0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71.08800000000001</v>
      </c>
      <c r="T5697" s="2">
        <v>2.0</v>
      </c>
      <c r="U5697" s="2">
        <v>0.2</v>
      </c>
      <c r="V5697" s="2">
        <v>-1.777200000000004</v>
      </c>
    </row>
    <row r="5698" ht="14.25" customHeight="1">
      <c r="A5698" s="2">
        <v>5697.0</v>
      </c>
      <c r="B5698" s="2" t="s">
        <v>8428</v>
      </c>
      <c r="C5698" s="2">
        <f>YEAR(Data!$D5698)</f>
        <v>2014</v>
      </c>
      <c r="D5698" s="3">
        <v>41927.0</v>
      </c>
      <c r="E5698" s="3">
        <v>41931.0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60623.0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9.0</v>
      </c>
      <c r="U5698" s="2">
        <v>0.8</v>
      </c>
      <c r="V5698" s="2">
        <v>-42.46380000000002</v>
      </c>
    </row>
    <row r="5699" ht="14.25" customHeight="1">
      <c r="A5699" s="2">
        <v>5698.0</v>
      </c>
      <c r="B5699" s="2" t="s">
        <v>8428</v>
      </c>
      <c r="C5699" s="2">
        <f>YEAR(Data!$D5699)</f>
        <v>2014</v>
      </c>
      <c r="D5699" s="3">
        <v>41927.0</v>
      </c>
      <c r="E5699" s="3">
        <v>41931.0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60623.0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1.0</v>
      </c>
      <c r="U5699" s="2">
        <v>0.8</v>
      </c>
      <c r="V5699" s="2">
        <v>-23.54800000000001</v>
      </c>
    </row>
    <row r="5700" ht="14.25" customHeight="1">
      <c r="A5700" s="2">
        <v>5699.0</v>
      </c>
      <c r="B5700" s="2" t="s">
        <v>8429</v>
      </c>
      <c r="C5700" s="2">
        <f>YEAR(Data!$D5700)</f>
        <v>2013</v>
      </c>
      <c r="D5700" s="3">
        <v>41584.0</v>
      </c>
      <c r="E5700" s="3">
        <v>41584.0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78041.0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1.0</v>
      </c>
      <c r="U5700" s="2">
        <v>0.2</v>
      </c>
      <c r="V5700" s="2">
        <v>4.4399999999999995</v>
      </c>
    </row>
    <row r="5701" ht="14.25" customHeight="1">
      <c r="A5701" s="2">
        <v>5700.0</v>
      </c>
      <c r="B5701" s="2" t="s">
        <v>8430</v>
      </c>
      <c r="C5701" s="2">
        <f>YEAR(Data!$D5701)</f>
        <v>2014</v>
      </c>
      <c r="D5701" s="3">
        <v>41947.0</v>
      </c>
      <c r="E5701" s="3">
        <v>41952.0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94109.0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</v>
      </c>
      <c r="T5701" s="2">
        <v>6.0</v>
      </c>
      <c r="U5701" s="2">
        <v>0.0</v>
      </c>
      <c r="V5701" s="2">
        <v>17.581200000000003</v>
      </c>
    </row>
    <row r="5702" ht="14.25" customHeight="1">
      <c r="A5702" s="2">
        <v>5701.0</v>
      </c>
      <c r="B5702" s="2" t="s">
        <v>8431</v>
      </c>
      <c r="C5702" s="2">
        <f>YEAR(Data!$D5702)</f>
        <v>2013</v>
      </c>
      <c r="D5702" s="3">
        <v>41603.0</v>
      </c>
      <c r="E5702" s="3">
        <v>41605.0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44105.0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</v>
      </c>
      <c r="T5702" s="2">
        <v>3.0</v>
      </c>
      <c r="U5702" s="2">
        <v>0.2</v>
      </c>
      <c r="V5702" s="2">
        <v>15.281999999999998</v>
      </c>
    </row>
    <row r="5703" ht="14.25" customHeight="1">
      <c r="A5703" s="2">
        <v>5702.0</v>
      </c>
      <c r="B5703" s="2" t="s">
        <v>8431</v>
      </c>
      <c r="C5703" s="2">
        <f>YEAR(Data!$D5703)</f>
        <v>2013</v>
      </c>
      <c r="D5703" s="3">
        <v>41603.0</v>
      </c>
      <c r="E5703" s="3">
        <v>41605.0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44105.0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5.0</v>
      </c>
      <c r="U5703" s="2">
        <v>0.2</v>
      </c>
      <c r="V5703" s="2">
        <v>-22.743500000000004</v>
      </c>
    </row>
    <row r="5704" ht="14.25" customHeight="1">
      <c r="A5704" s="2">
        <v>5703.0</v>
      </c>
      <c r="B5704" s="2" t="s">
        <v>8432</v>
      </c>
      <c r="C5704" s="2">
        <f>YEAR(Data!$D5704)</f>
        <v>2011</v>
      </c>
      <c r="D5704" s="3">
        <v>40891.0</v>
      </c>
      <c r="E5704" s="3">
        <v>40898.0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43302.0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</v>
      </c>
      <c r="T5704" s="2">
        <v>1.0</v>
      </c>
      <c r="U5704" s="2">
        <v>0.2</v>
      </c>
      <c r="V5704" s="2">
        <v>0.2951999999999996</v>
      </c>
    </row>
    <row r="5705" ht="14.25" customHeight="1">
      <c r="A5705" s="2">
        <v>5704.0</v>
      </c>
      <c r="B5705" s="2" t="s">
        <v>8432</v>
      </c>
      <c r="C5705" s="2">
        <f>YEAR(Data!$D5705)</f>
        <v>2011</v>
      </c>
      <c r="D5705" s="3">
        <v>40891.0</v>
      </c>
      <c r="E5705" s="3">
        <v>40898.0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43302.0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1.0</v>
      </c>
      <c r="U5705" s="2">
        <v>0.4</v>
      </c>
      <c r="V5705" s="2">
        <v>-52.33650000000003</v>
      </c>
    </row>
    <row r="5706" ht="14.25" customHeight="1">
      <c r="A5706" s="2">
        <v>5705.0</v>
      </c>
      <c r="B5706" s="2" t="s">
        <v>8432</v>
      </c>
      <c r="C5706" s="2">
        <f>YEAR(Data!$D5706)</f>
        <v>2011</v>
      </c>
      <c r="D5706" s="3">
        <v>40891.0</v>
      </c>
      <c r="E5706" s="3">
        <v>40898.0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43302.0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263.96</v>
      </c>
      <c r="T5706" s="2">
        <v>1.0</v>
      </c>
      <c r="U5706" s="2">
        <v>0.2</v>
      </c>
      <c r="V5706" s="2">
        <v>42.893499999999975</v>
      </c>
    </row>
    <row r="5707" ht="14.25" customHeight="1">
      <c r="A5707" s="2">
        <v>5706.0</v>
      </c>
      <c r="B5707" s="2" t="s">
        <v>8433</v>
      </c>
      <c r="C5707" s="2">
        <f>YEAR(Data!$D5707)</f>
        <v>2011</v>
      </c>
      <c r="D5707" s="3">
        <v>40850.0</v>
      </c>
      <c r="E5707" s="3">
        <v>40855.0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6824.0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3.0</v>
      </c>
      <c r="U5707" s="2">
        <v>0.0</v>
      </c>
      <c r="V5707" s="2">
        <v>3.3755999999999986</v>
      </c>
    </row>
    <row r="5708" ht="14.25" customHeight="1">
      <c r="A5708" s="2">
        <v>5707.0</v>
      </c>
      <c r="B5708" s="2" t="s">
        <v>8434</v>
      </c>
      <c r="C5708" s="2">
        <f>YEAR(Data!$D5708)</f>
        <v>2014</v>
      </c>
      <c r="D5708" s="3">
        <v>41905.0</v>
      </c>
      <c r="E5708" s="3">
        <v>41908.0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10009.0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</v>
      </c>
      <c r="T5708" s="2">
        <v>3.0</v>
      </c>
      <c r="U5708" s="2">
        <v>0.2</v>
      </c>
      <c r="V5708" s="2">
        <v>14.563799999999997</v>
      </c>
    </row>
    <row r="5709" ht="14.25" customHeight="1">
      <c r="A5709" s="2">
        <v>5708.0</v>
      </c>
      <c r="B5709" s="2" t="s">
        <v>8435</v>
      </c>
      <c r="C5709" s="2">
        <f>YEAR(Data!$D5709)</f>
        <v>2012</v>
      </c>
      <c r="D5709" s="3">
        <v>41037.0</v>
      </c>
      <c r="E5709" s="3">
        <v>41044.0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10024.0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3.0</v>
      </c>
      <c r="U5709" s="2">
        <v>0.0</v>
      </c>
      <c r="V5709" s="2">
        <v>30.1872</v>
      </c>
    </row>
    <row r="5710" ht="14.25" customHeight="1">
      <c r="A5710" s="2">
        <v>5709.0</v>
      </c>
      <c r="B5710" s="2" t="s">
        <v>8435</v>
      </c>
      <c r="C5710" s="2">
        <f>YEAR(Data!$D5710)</f>
        <v>2012</v>
      </c>
      <c r="D5710" s="3">
        <v>41037.0</v>
      </c>
      <c r="E5710" s="3">
        <v>41044.0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10024.0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3.0</v>
      </c>
      <c r="U5710" s="2">
        <v>0.0</v>
      </c>
      <c r="V5710" s="2">
        <v>7.158600000000007</v>
      </c>
    </row>
    <row r="5711" ht="14.25" customHeight="1">
      <c r="A5711" s="2">
        <v>5710.0</v>
      </c>
      <c r="B5711" s="2" t="s">
        <v>8435</v>
      </c>
      <c r="C5711" s="2">
        <f>YEAR(Data!$D5711)</f>
        <v>2012</v>
      </c>
      <c r="D5711" s="3">
        <v>41037.0</v>
      </c>
      <c r="E5711" s="3">
        <v>41044.0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10024.0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2.0</v>
      </c>
      <c r="U5711" s="2">
        <v>0.1</v>
      </c>
      <c r="V5711" s="2">
        <v>21.294000000000008</v>
      </c>
    </row>
    <row r="5712" ht="14.25" customHeight="1">
      <c r="A5712" s="2">
        <v>5711.0</v>
      </c>
      <c r="B5712" s="2" t="s">
        <v>8435</v>
      </c>
      <c r="C5712" s="2">
        <f>YEAR(Data!$D5712)</f>
        <v>2012</v>
      </c>
      <c r="D5712" s="3">
        <v>41037.0</v>
      </c>
      <c r="E5712" s="3">
        <v>41044.0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10024.0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7.0</v>
      </c>
      <c r="U5712" s="2">
        <v>0.2</v>
      </c>
      <c r="V5712" s="2">
        <v>1014.9797</v>
      </c>
    </row>
    <row r="5713" ht="14.25" customHeight="1">
      <c r="A5713" s="2">
        <v>5712.0</v>
      </c>
      <c r="B5713" s="2" t="s">
        <v>8435</v>
      </c>
      <c r="C5713" s="2">
        <f>YEAR(Data!$D5713)</f>
        <v>2012</v>
      </c>
      <c r="D5713" s="3">
        <v>41037.0</v>
      </c>
      <c r="E5713" s="3">
        <v>41044.0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10024.0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</v>
      </c>
      <c r="T5713" s="2">
        <v>3.0</v>
      </c>
      <c r="U5713" s="2">
        <v>0.0</v>
      </c>
      <c r="V5713" s="2">
        <v>9.3312</v>
      </c>
    </row>
    <row r="5714" ht="14.25" customHeight="1">
      <c r="A5714" s="2">
        <v>5713.0</v>
      </c>
      <c r="B5714" s="2" t="s">
        <v>8436</v>
      </c>
      <c r="C5714" s="2">
        <f>YEAR(Data!$D5714)</f>
        <v>2014</v>
      </c>
      <c r="D5714" s="3">
        <v>41852.0</v>
      </c>
      <c r="E5714" s="3">
        <v>41852.0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60653.0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</v>
      </c>
      <c r="T5714" s="2">
        <v>1.0</v>
      </c>
      <c r="U5714" s="2">
        <v>0.2</v>
      </c>
      <c r="V5714" s="2">
        <v>4.139099999999999</v>
      </c>
    </row>
    <row r="5715" ht="14.25" customHeight="1">
      <c r="A5715" s="2">
        <v>5714.0</v>
      </c>
      <c r="B5715" s="2" t="s">
        <v>8437</v>
      </c>
      <c r="C5715" s="2">
        <f>YEAR(Data!$D5715)</f>
        <v>2011</v>
      </c>
      <c r="D5715" s="3">
        <v>40603.0</v>
      </c>
      <c r="E5715" s="3">
        <v>40607.0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10035.0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3.0</v>
      </c>
      <c r="U5715" s="2">
        <v>0.0</v>
      </c>
      <c r="V5715" s="2">
        <v>1.6038</v>
      </c>
    </row>
    <row r="5716" ht="14.25" customHeight="1">
      <c r="A5716" s="2">
        <v>5715.0</v>
      </c>
      <c r="B5716" s="2" t="s">
        <v>8438</v>
      </c>
      <c r="C5716" s="2">
        <f>YEAR(Data!$D5716)</f>
        <v>2014</v>
      </c>
      <c r="D5716" s="3">
        <v>41908.0</v>
      </c>
      <c r="E5716" s="3">
        <v>41912.0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23223.0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5.0</v>
      </c>
      <c r="U5716" s="2">
        <v>0.0</v>
      </c>
      <c r="V5716" s="2">
        <v>47.938500000000005</v>
      </c>
    </row>
    <row r="5717" ht="14.25" customHeight="1">
      <c r="A5717" s="2">
        <v>5716.0</v>
      </c>
      <c r="B5717" s="2" t="s">
        <v>8439</v>
      </c>
      <c r="C5717" s="2">
        <f>YEAR(Data!$D5717)</f>
        <v>2012</v>
      </c>
      <c r="D5717" s="3">
        <v>41191.0</v>
      </c>
      <c r="E5717" s="3">
        <v>41194.0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48104.0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</v>
      </c>
      <c r="T5717" s="2">
        <v>5.0</v>
      </c>
      <c r="U5717" s="2">
        <v>0.0</v>
      </c>
      <c r="V5717" s="2">
        <v>111.59099999999995</v>
      </c>
    </row>
    <row r="5718" ht="14.25" customHeight="1">
      <c r="A5718" s="2">
        <v>5717.0</v>
      </c>
      <c r="B5718" s="2" t="s">
        <v>8439</v>
      </c>
      <c r="C5718" s="2">
        <f>YEAR(Data!$D5718)</f>
        <v>2012</v>
      </c>
      <c r="D5718" s="3">
        <v>41191.0</v>
      </c>
      <c r="E5718" s="3">
        <v>41194.0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48104.0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3.0</v>
      </c>
      <c r="U5718" s="2">
        <v>0.0</v>
      </c>
      <c r="V5718" s="2">
        <v>8.456399999999999</v>
      </c>
    </row>
    <row r="5719" ht="14.25" customHeight="1">
      <c r="A5719" s="2">
        <v>5718.0</v>
      </c>
      <c r="B5719" s="2" t="s">
        <v>8439</v>
      </c>
      <c r="C5719" s="2">
        <f>YEAR(Data!$D5719)</f>
        <v>2012</v>
      </c>
      <c r="D5719" s="3">
        <v>41191.0</v>
      </c>
      <c r="E5719" s="3">
        <v>41194.0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48104.0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7.0</v>
      </c>
      <c r="U5719" s="2">
        <v>0.0</v>
      </c>
      <c r="V5719" s="2">
        <v>27.241199999999996</v>
      </c>
    </row>
    <row r="5720" ht="14.25" customHeight="1">
      <c r="A5720" s="2">
        <v>5719.0</v>
      </c>
      <c r="B5720" s="2" t="s">
        <v>8439</v>
      </c>
      <c r="C5720" s="2">
        <f>YEAR(Data!$D5720)</f>
        <v>2012</v>
      </c>
      <c r="D5720" s="3">
        <v>41191.0</v>
      </c>
      <c r="E5720" s="3">
        <v>41194.0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48104.0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29.403</v>
      </c>
      <c r="T5720" s="2">
        <v>3.0</v>
      </c>
      <c r="U5720" s="2">
        <v>0.1</v>
      </c>
      <c r="V5720" s="2">
        <v>5.227200000000001</v>
      </c>
    </row>
    <row r="5721" ht="14.25" customHeight="1">
      <c r="A5721" s="2">
        <v>5720.0</v>
      </c>
      <c r="B5721" s="2" t="s">
        <v>8440</v>
      </c>
      <c r="C5721" s="2">
        <f>YEAR(Data!$D5721)</f>
        <v>2014</v>
      </c>
      <c r="D5721" s="3">
        <v>41728.0</v>
      </c>
      <c r="E5721" s="3">
        <v>41732.0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47905.0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</v>
      </c>
      <c r="T5721" s="2">
        <v>5.0</v>
      </c>
      <c r="U5721" s="2">
        <v>0.0</v>
      </c>
      <c r="V5721" s="2">
        <v>21.164000000000005</v>
      </c>
    </row>
    <row r="5722" ht="14.25" customHeight="1">
      <c r="A5722" s="2">
        <v>5721.0</v>
      </c>
      <c r="B5722" s="2" t="s">
        <v>8441</v>
      </c>
      <c r="C5722" s="2">
        <f>YEAR(Data!$D5722)</f>
        <v>2012</v>
      </c>
      <c r="D5722" s="3">
        <v>41227.0</v>
      </c>
      <c r="E5722" s="3">
        <v>41230.0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97477.0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</v>
      </c>
      <c r="T5722" s="2">
        <v>5.0</v>
      </c>
      <c r="U5722" s="2">
        <v>0.2</v>
      </c>
      <c r="V5722" s="2">
        <v>2.289000000000001</v>
      </c>
    </row>
    <row r="5723" ht="14.25" customHeight="1">
      <c r="A5723" s="2">
        <v>5722.0</v>
      </c>
      <c r="B5723" s="2" t="s">
        <v>8441</v>
      </c>
      <c r="C5723" s="2">
        <f>YEAR(Data!$D5723)</f>
        <v>2012</v>
      </c>
      <c r="D5723" s="3">
        <v>41227.0</v>
      </c>
      <c r="E5723" s="3">
        <v>41230.0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97477.0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91.17600000000002</v>
      </c>
      <c r="T5723" s="2">
        <v>3.0</v>
      </c>
      <c r="U5723" s="2">
        <v>0.2</v>
      </c>
      <c r="V5723" s="2">
        <v>4.558799999999994</v>
      </c>
    </row>
    <row r="5724" ht="14.25" customHeight="1">
      <c r="A5724" s="2">
        <v>5723.0</v>
      </c>
      <c r="B5724" s="2" t="s">
        <v>8441</v>
      </c>
      <c r="C5724" s="2">
        <f>YEAR(Data!$D5724)</f>
        <v>2012</v>
      </c>
      <c r="D5724" s="3">
        <v>41227.0</v>
      </c>
      <c r="E5724" s="3">
        <v>41230.0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97477.0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4.0</v>
      </c>
      <c r="U5724" s="2">
        <v>0.2</v>
      </c>
      <c r="V5724" s="2">
        <v>29.993999999999986</v>
      </c>
    </row>
    <row r="5725" ht="14.25" customHeight="1">
      <c r="A5725" s="2">
        <v>5724.0</v>
      </c>
      <c r="B5725" s="2" t="s">
        <v>8442</v>
      </c>
      <c r="C5725" s="2">
        <f>YEAR(Data!$D5725)</f>
        <v>2013</v>
      </c>
      <c r="D5725" s="3">
        <v>41544.0</v>
      </c>
      <c r="E5725" s="3">
        <v>41548.0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94109.0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2.0</v>
      </c>
      <c r="U5725" s="2">
        <v>0.0</v>
      </c>
      <c r="V5725" s="2">
        <v>6.2208000000000006</v>
      </c>
    </row>
    <row r="5726" ht="14.25" customHeight="1">
      <c r="A5726" s="2">
        <v>5725.0</v>
      </c>
      <c r="B5726" s="2" t="s">
        <v>8443</v>
      </c>
      <c r="C5726" s="2">
        <f>YEAR(Data!$D5726)</f>
        <v>2011</v>
      </c>
      <c r="D5726" s="3">
        <v>40808.0</v>
      </c>
      <c r="E5726" s="3">
        <v>40813.0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60653.0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3.0</v>
      </c>
      <c r="U5726" s="2">
        <v>0.2</v>
      </c>
      <c r="V5726" s="2">
        <v>-82.884</v>
      </c>
    </row>
    <row r="5727" ht="14.25" customHeight="1">
      <c r="A5727" s="2">
        <v>5726.0</v>
      </c>
      <c r="B5727" s="2" t="s">
        <v>8444</v>
      </c>
      <c r="C5727" s="2">
        <f>YEAR(Data!$D5727)</f>
        <v>2012</v>
      </c>
      <c r="D5727" s="3">
        <v>41177.0</v>
      </c>
      <c r="E5727" s="3">
        <v>41179.0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10011.0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9.0</v>
      </c>
      <c r="U5727" s="2">
        <v>0.0</v>
      </c>
      <c r="V5727" s="2">
        <v>395.96040000000005</v>
      </c>
    </row>
    <row r="5728" ht="14.25" customHeight="1">
      <c r="A5728" s="2">
        <v>5727.0</v>
      </c>
      <c r="B5728" s="2" t="s">
        <v>8445</v>
      </c>
      <c r="C5728" s="2">
        <f>YEAR(Data!$D5728)</f>
        <v>2012</v>
      </c>
      <c r="D5728" s="3">
        <v>41033.0</v>
      </c>
      <c r="E5728" s="3">
        <v>41037.0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77095.0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</v>
      </c>
      <c r="T5728" s="2">
        <v>7.0</v>
      </c>
      <c r="U5728" s="2">
        <v>0.2</v>
      </c>
      <c r="V5728" s="2">
        <v>118.29299999999989</v>
      </c>
    </row>
    <row r="5729" ht="14.25" customHeight="1">
      <c r="A5729" s="2">
        <v>5728.0</v>
      </c>
      <c r="B5729" s="2" t="s">
        <v>8446</v>
      </c>
      <c r="C5729" s="2">
        <f>YEAR(Data!$D5729)</f>
        <v>2014</v>
      </c>
      <c r="D5729" s="3">
        <v>41982.0</v>
      </c>
      <c r="E5729" s="3">
        <v>41987.0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53711.0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3.0</v>
      </c>
      <c r="U5729" s="2">
        <v>0.0</v>
      </c>
      <c r="V5729" s="2">
        <v>32.059799999999996</v>
      </c>
    </row>
    <row r="5730" ht="14.25" customHeight="1">
      <c r="A5730" s="2">
        <v>5729.0</v>
      </c>
      <c r="B5730" s="2" t="s">
        <v>8446</v>
      </c>
      <c r="C5730" s="2">
        <f>YEAR(Data!$D5730)</f>
        <v>2014</v>
      </c>
      <c r="D5730" s="3">
        <v>41982.0</v>
      </c>
      <c r="E5730" s="3">
        <v>41987.0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53711.0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3.0</v>
      </c>
      <c r="U5730" s="2">
        <v>0.0</v>
      </c>
      <c r="V5730" s="2">
        <v>305.1300000000001</v>
      </c>
    </row>
    <row r="5731" ht="14.25" customHeight="1">
      <c r="A5731" s="2">
        <v>5730.0</v>
      </c>
      <c r="B5731" s="2" t="s">
        <v>8446</v>
      </c>
      <c r="C5731" s="2">
        <f>YEAR(Data!$D5731)</f>
        <v>2014</v>
      </c>
      <c r="D5731" s="3">
        <v>41982.0</v>
      </c>
      <c r="E5731" s="3">
        <v>41987.0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53711.0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2.0</v>
      </c>
      <c r="U5731" s="2">
        <v>0.0</v>
      </c>
      <c r="V5731" s="2">
        <v>28.087600000000002</v>
      </c>
    </row>
    <row r="5732" ht="14.25" customHeight="1">
      <c r="A5732" s="2">
        <v>5731.0</v>
      </c>
      <c r="B5732" s="2" t="s">
        <v>8446</v>
      </c>
      <c r="C5732" s="2">
        <f>YEAR(Data!$D5732)</f>
        <v>2014</v>
      </c>
      <c r="D5732" s="3">
        <v>41982.0</v>
      </c>
      <c r="E5732" s="3">
        <v>41987.0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53711.0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4.0</v>
      </c>
      <c r="U5732" s="2">
        <v>0.0</v>
      </c>
      <c r="V5732" s="2">
        <v>41.392799999999966</v>
      </c>
    </row>
    <row r="5733" ht="14.25" customHeight="1">
      <c r="A5733" s="2">
        <v>5732.0</v>
      </c>
      <c r="B5733" s="2" t="s">
        <v>8446</v>
      </c>
      <c r="C5733" s="2">
        <f>YEAR(Data!$D5733)</f>
        <v>2014</v>
      </c>
      <c r="D5733" s="3">
        <v>41982.0</v>
      </c>
      <c r="E5733" s="3">
        <v>41987.0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53711.0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4.0</v>
      </c>
      <c r="U5733" s="2">
        <v>0.0</v>
      </c>
      <c r="V5733" s="2">
        <v>12.659199999999998</v>
      </c>
    </row>
    <row r="5734" ht="14.25" customHeight="1">
      <c r="A5734" s="2">
        <v>5733.0</v>
      </c>
      <c r="B5734" s="2" t="s">
        <v>8447</v>
      </c>
      <c r="C5734" s="2">
        <f>YEAR(Data!$D5734)</f>
        <v>2014</v>
      </c>
      <c r="D5734" s="3">
        <v>41820.0</v>
      </c>
      <c r="E5734" s="3">
        <v>41823.0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6460.0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</v>
      </c>
      <c r="T5734" s="2">
        <v>9.0</v>
      </c>
      <c r="U5734" s="2">
        <v>0.0</v>
      </c>
      <c r="V5734" s="2">
        <v>185.25779999999997</v>
      </c>
    </row>
    <row r="5735" ht="14.25" customHeight="1">
      <c r="A5735" s="2">
        <v>5734.0</v>
      </c>
      <c r="B5735" s="2" t="s">
        <v>8447</v>
      </c>
      <c r="C5735" s="2">
        <f>YEAR(Data!$D5735)</f>
        <v>2014</v>
      </c>
      <c r="D5735" s="3">
        <v>41820.0</v>
      </c>
      <c r="E5735" s="3">
        <v>41823.0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6460.0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3.0</v>
      </c>
      <c r="U5735" s="2">
        <v>0.0</v>
      </c>
      <c r="V5735" s="2">
        <v>7.979400000000002</v>
      </c>
    </row>
    <row r="5736" ht="14.25" customHeight="1">
      <c r="A5736" s="2">
        <v>5735.0</v>
      </c>
      <c r="B5736" s="2" t="s">
        <v>8447</v>
      </c>
      <c r="C5736" s="2">
        <f>YEAR(Data!$D5736)</f>
        <v>2014</v>
      </c>
      <c r="D5736" s="3">
        <v>41820.0</v>
      </c>
      <c r="E5736" s="3">
        <v>41823.0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6460.0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2.0</v>
      </c>
      <c r="U5736" s="2">
        <v>0.0</v>
      </c>
      <c r="V5736" s="2">
        <v>8.554399999999998</v>
      </c>
    </row>
    <row r="5737" ht="14.25" customHeight="1">
      <c r="A5737" s="2">
        <v>5736.0</v>
      </c>
      <c r="B5737" s="2" t="s">
        <v>8449</v>
      </c>
      <c r="C5737" s="2">
        <f>YEAR(Data!$D5737)</f>
        <v>2011</v>
      </c>
      <c r="D5737" s="3">
        <v>40723.0</v>
      </c>
      <c r="E5737" s="3">
        <v>40727.0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10024.0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3.0</v>
      </c>
      <c r="U5737" s="2">
        <v>0.2</v>
      </c>
      <c r="V5737" s="2">
        <v>4.872000000000001</v>
      </c>
    </row>
    <row r="5738" ht="14.25" customHeight="1">
      <c r="A5738" s="2">
        <v>5737.0</v>
      </c>
      <c r="B5738" s="2" t="s">
        <v>8450</v>
      </c>
      <c r="C5738" s="2">
        <f>YEAR(Data!$D5738)</f>
        <v>2011</v>
      </c>
      <c r="D5738" s="3">
        <v>40564.0</v>
      </c>
      <c r="E5738" s="3">
        <v>40569.0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90049.0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2.0</v>
      </c>
      <c r="U5738" s="2">
        <v>0.0</v>
      </c>
      <c r="V5738" s="2">
        <v>9.2928</v>
      </c>
    </row>
    <row r="5739" ht="14.25" customHeight="1">
      <c r="A5739" s="2">
        <v>5738.0</v>
      </c>
      <c r="B5739" s="2" t="s">
        <v>8450</v>
      </c>
      <c r="C5739" s="2">
        <f>YEAR(Data!$D5739)</f>
        <v>2011</v>
      </c>
      <c r="D5739" s="3">
        <v>40564.0</v>
      </c>
      <c r="E5739" s="3">
        <v>40569.0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90049.0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2.0</v>
      </c>
      <c r="U5739" s="2">
        <v>0.0</v>
      </c>
      <c r="V5739" s="2">
        <v>5.789999999999999</v>
      </c>
    </row>
    <row r="5740" ht="14.25" customHeight="1">
      <c r="A5740" s="2">
        <v>5739.0</v>
      </c>
      <c r="B5740" s="2" t="s">
        <v>8451</v>
      </c>
      <c r="C5740" s="2">
        <f>YEAR(Data!$D5740)</f>
        <v>2014</v>
      </c>
      <c r="D5740" s="3">
        <v>41640.0</v>
      </c>
      <c r="E5740" s="3">
        <v>41646.0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94109.0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3.0</v>
      </c>
      <c r="U5740" s="2">
        <v>0.2</v>
      </c>
      <c r="V5740" s="2">
        <v>13.4316</v>
      </c>
    </row>
    <row r="5741" ht="14.25" customHeight="1">
      <c r="A5741" s="2">
        <v>5740.0</v>
      </c>
      <c r="B5741" s="2" t="s">
        <v>8452</v>
      </c>
      <c r="C5741" s="2">
        <f>YEAR(Data!$D5741)</f>
        <v>2014</v>
      </c>
      <c r="D5741" s="3">
        <v>41727.0</v>
      </c>
      <c r="E5741" s="3">
        <v>41730.0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94533.0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2.0</v>
      </c>
      <c r="U5741" s="2">
        <v>0.0</v>
      </c>
      <c r="V5741" s="2">
        <v>6.3504000000000005</v>
      </c>
    </row>
    <row r="5742" ht="14.25" customHeight="1">
      <c r="A5742" s="2">
        <v>5741.0</v>
      </c>
      <c r="B5742" s="2" t="s">
        <v>8452</v>
      </c>
      <c r="C5742" s="2">
        <f>YEAR(Data!$D5742)</f>
        <v>2014</v>
      </c>
      <c r="D5742" s="3">
        <v>41727.0</v>
      </c>
      <c r="E5742" s="3">
        <v>41730.0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94533.0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1.0</v>
      </c>
      <c r="U5742" s="2">
        <v>0.0</v>
      </c>
      <c r="V5742" s="2">
        <v>10.0624</v>
      </c>
    </row>
    <row r="5743" ht="14.25" customHeight="1">
      <c r="A5743" s="2">
        <v>5742.0</v>
      </c>
      <c r="B5743" s="2" t="s">
        <v>8452</v>
      </c>
      <c r="C5743" s="2">
        <f>YEAR(Data!$D5743)</f>
        <v>2014</v>
      </c>
      <c r="D5743" s="3">
        <v>41727.0</v>
      </c>
      <c r="E5743" s="3">
        <v>41730.0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94533.0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2.0</v>
      </c>
      <c r="U5743" s="2">
        <v>0.2</v>
      </c>
      <c r="V5743" s="2">
        <v>53.27199999999999</v>
      </c>
    </row>
    <row r="5744" ht="14.25" customHeight="1">
      <c r="A5744" s="2">
        <v>5743.0</v>
      </c>
      <c r="B5744" s="2" t="s">
        <v>8452</v>
      </c>
      <c r="C5744" s="2">
        <f>YEAR(Data!$D5744)</f>
        <v>2014</v>
      </c>
      <c r="D5744" s="3">
        <v>41727.0</v>
      </c>
      <c r="E5744" s="3">
        <v>41730.0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94533.0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4.0</v>
      </c>
      <c r="U5744" s="2">
        <v>0.0</v>
      </c>
      <c r="V5744" s="2">
        <v>12.8256</v>
      </c>
    </row>
    <row r="5745" ht="14.25" customHeight="1">
      <c r="A5745" s="2">
        <v>5744.0</v>
      </c>
      <c r="B5745" s="2" t="s">
        <v>8452</v>
      </c>
      <c r="C5745" s="2">
        <f>YEAR(Data!$D5745)</f>
        <v>2014</v>
      </c>
      <c r="D5745" s="3">
        <v>41727.0</v>
      </c>
      <c r="E5745" s="3">
        <v>41730.0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94533.0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3.0</v>
      </c>
      <c r="U5745" s="2">
        <v>0.0</v>
      </c>
      <c r="V5745" s="2">
        <v>9.6192</v>
      </c>
    </row>
    <row r="5746" ht="14.25" customHeight="1">
      <c r="A5746" s="2">
        <v>5745.0</v>
      </c>
      <c r="B5746" s="2" t="s">
        <v>8452</v>
      </c>
      <c r="C5746" s="2">
        <f>YEAR(Data!$D5746)</f>
        <v>2014</v>
      </c>
      <c r="D5746" s="3">
        <v>41727.0</v>
      </c>
      <c r="E5746" s="3">
        <v>41730.0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94533.0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7.0</v>
      </c>
      <c r="U5746" s="2">
        <v>0.0</v>
      </c>
      <c r="V5746" s="2">
        <v>7.954799999999963</v>
      </c>
    </row>
    <row r="5747" ht="14.25" customHeight="1">
      <c r="A5747" s="2">
        <v>5746.0</v>
      </c>
      <c r="B5747" s="2" t="s">
        <v>8452</v>
      </c>
      <c r="C5747" s="2">
        <f>YEAR(Data!$D5747)</f>
        <v>2014</v>
      </c>
      <c r="D5747" s="3">
        <v>41727.0</v>
      </c>
      <c r="E5747" s="3">
        <v>41730.0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94533.0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7.0</v>
      </c>
      <c r="U5747" s="2">
        <v>0.0</v>
      </c>
      <c r="V5747" s="2">
        <v>6.899199999999999</v>
      </c>
    </row>
    <row r="5748" ht="14.25" customHeight="1">
      <c r="A5748" s="2">
        <v>5747.0</v>
      </c>
      <c r="B5748" s="2" t="s">
        <v>8453</v>
      </c>
      <c r="C5748" s="2">
        <f>YEAR(Data!$D5748)</f>
        <v>2013</v>
      </c>
      <c r="D5748" s="3">
        <v>41617.0</v>
      </c>
      <c r="E5748" s="3">
        <v>41621.0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27834.0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2.0</v>
      </c>
      <c r="U5748" s="2">
        <v>0.2</v>
      </c>
      <c r="V5748" s="2">
        <v>31.197999999999986</v>
      </c>
    </row>
    <row r="5749" ht="14.25" customHeight="1">
      <c r="A5749" s="2">
        <v>5748.0</v>
      </c>
      <c r="B5749" s="2" t="s">
        <v>8453</v>
      </c>
      <c r="C5749" s="2">
        <f>YEAR(Data!$D5749)</f>
        <v>2013</v>
      </c>
      <c r="D5749" s="3">
        <v>41617.0</v>
      </c>
      <c r="E5749" s="3">
        <v>41621.0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27834.0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68.112</v>
      </c>
      <c r="T5749" s="2">
        <v>3.0</v>
      </c>
      <c r="U5749" s="2">
        <v>0.2</v>
      </c>
      <c r="V5749" s="2">
        <v>17.879399999999997</v>
      </c>
    </row>
    <row r="5750" ht="14.25" customHeight="1">
      <c r="A5750" s="2">
        <v>5749.0</v>
      </c>
      <c r="B5750" s="2" t="s">
        <v>8453</v>
      </c>
      <c r="C5750" s="2">
        <f>YEAR(Data!$D5750)</f>
        <v>2013</v>
      </c>
      <c r="D5750" s="3">
        <v>41617.0</v>
      </c>
      <c r="E5750" s="3">
        <v>41621.0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27834.0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3.0</v>
      </c>
      <c r="U5750" s="2">
        <v>0.2</v>
      </c>
      <c r="V5750" s="2">
        <v>-2.4840000000000018</v>
      </c>
    </row>
    <row r="5751" ht="14.25" customHeight="1">
      <c r="A5751" s="2">
        <v>5750.0</v>
      </c>
      <c r="B5751" s="2" t="s">
        <v>8454</v>
      </c>
      <c r="C5751" s="2">
        <f>YEAR(Data!$D5751)</f>
        <v>2014</v>
      </c>
      <c r="D5751" s="3">
        <v>41962.0</v>
      </c>
      <c r="E5751" s="3">
        <v>41966.0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11561.0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5.0</v>
      </c>
      <c r="U5751" s="2">
        <v>0.0</v>
      </c>
      <c r="V5751" s="2">
        <v>36.725500000000004</v>
      </c>
    </row>
    <row r="5752" ht="14.25" customHeight="1">
      <c r="A5752" s="2">
        <v>5751.0</v>
      </c>
      <c r="B5752" s="2" t="s">
        <v>8455</v>
      </c>
      <c r="C5752" s="2">
        <f>YEAR(Data!$D5752)</f>
        <v>2011</v>
      </c>
      <c r="D5752" s="3">
        <v>40693.0</v>
      </c>
      <c r="E5752" s="3">
        <v>40699.0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60089.0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355.455</v>
      </c>
      <c r="T5752" s="2">
        <v>3.0</v>
      </c>
      <c r="U5752" s="2">
        <v>0.5</v>
      </c>
      <c r="V5752" s="2">
        <v>-184.83660000000003</v>
      </c>
    </row>
    <row r="5753" ht="14.25" customHeight="1">
      <c r="A5753" s="2">
        <v>5752.0</v>
      </c>
      <c r="B5753" s="2" t="s">
        <v>8457</v>
      </c>
      <c r="C5753" s="2">
        <f>YEAR(Data!$D5753)</f>
        <v>2013</v>
      </c>
      <c r="D5753" s="3">
        <v>41296.0</v>
      </c>
      <c r="E5753" s="3">
        <v>41302.0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92037.0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3.0</v>
      </c>
      <c r="U5753" s="2">
        <v>0.0</v>
      </c>
      <c r="V5753" s="2">
        <v>22.200000000000003</v>
      </c>
    </row>
    <row r="5754" ht="14.25" customHeight="1">
      <c r="A5754" s="2">
        <v>5753.0</v>
      </c>
      <c r="B5754" s="2" t="s">
        <v>8457</v>
      </c>
      <c r="C5754" s="2">
        <f>YEAR(Data!$D5754)</f>
        <v>2013</v>
      </c>
      <c r="D5754" s="3">
        <v>41296.0</v>
      </c>
      <c r="E5754" s="3">
        <v>41302.0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92037.0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5.0</v>
      </c>
      <c r="U5754" s="2">
        <v>0.0</v>
      </c>
      <c r="V5754" s="2">
        <v>9.498999999999999</v>
      </c>
    </row>
    <row r="5755" ht="14.25" customHeight="1">
      <c r="A5755" s="2">
        <v>5754.0</v>
      </c>
      <c r="B5755" s="2" t="s">
        <v>8460</v>
      </c>
      <c r="C5755" s="2">
        <f>YEAR(Data!$D5755)</f>
        <v>2013</v>
      </c>
      <c r="D5755" s="3">
        <v>41308.0</v>
      </c>
      <c r="E5755" s="3">
        <v>41315.0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40475.0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4.0</v>
      </c>
      <c r="U5755" s="2">
        <v>0.0</v>
      </c>
      <c r="V5755" s="2">
        <v>225.264</v>
      </c>
    </row>
    <row r="5756" ht="14.25" customHeight="1">
      <c r="A5756" s="2">
        <v>5755.0</v>
      </c>
      <c r="B5756" s="2" t="s">
        <v>8461</v>
      </c>
      <c r="C5756" s="2">
        <f>YEAR(Data!$D5756)</f>
        <v>2012</v>
      </c>
      <c r="D5756" s="3">
        <v>40997.0</v>
      </c>
      <c r="E5756" s="3">
        <v>41002.0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22153.0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2.0</v>
      </c>
      <c r="U5756" s="2">
        <v>0.0</v>
      </c>
      <c r="V5756" s="2">
        <v>1.4455999999999998</v>
      </c>
    </row>
    <row r="5757" ht="14.25" customHeight="1">
      <c r="A5757" s="2">
        <v>5756.0</v>
      </c>
      <c r="B5757" s="2" t="s">
        <v>8462</v>
      </c>
      <c r="C5757" s="2">
        <f>YEAR(Data!$D5757)</f>
        <v>2011</v>
      </c>
      <c r="D5757" s="3">
        <v>40830.0</v>
      </c>
      <c r="E5757" s="3">
        <v>40834.0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76106.0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4.0</v>
      </c>
      <c r="U5757" s="2">
        <v>0.8</v>
      </c>
      <c r="V5757" s="2">
        <v>-8.532</v>
      </c>
    </row>
    <row r="5758" ht="14.25" customHeight="1">
      <c r="A5758" s="2">
        <v>5757.0</v>
      </c>
      <c r="B5758" s="2" t="s">
        <v>8462</v>
      </c>
      <c r="C5758" s="2">
        <f>YEAR(Data!$D5758)</f>
        <v>2011</v>
      </c>
      <c r="D5758" s="3">
        <v>40830.0</v>
      </c>
      <c r="E5758" s="3">
        <v>40834.0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76106.0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5.0</v>
      </c>
      <c r="U5758" s="2">
        <v>0.2</v>
      </c>
      <c r="V5758" s="2">
        <v>624.9875</v>
      </c>
    </row>
    <row r="5759" ht="14.25" customHeight="1">
      <c r="A5759" s="2">
        <v>5758.0</v>
      </c>
      <c r="B5759" s="2" t="s">
        <v>8463</v>
      </c>
      <c r="C5759" s="2">
        <f>YEAR(Data!$D5759)</f>
        <v>2012</v>
      </c>
      <c r="D5759" s="3">
        <v>41132.0</v>
      </c>
      <c r="E5759" s="3">
        <v>41137.0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27604.0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</v>
      </c>
      <c r="T5759" s="2">
        <v>3.0</v>
      </c>
      <c r="U5759" s="2">
        <v>0.2</v>
      </c>
      <c r="V5759" s="2">
        <v>12.114900000000002</v>
      </c>
    </row>
    <row r="5760" ht="14.25" customHeight="1">
      <c r="A5760" s="2">
        <v>5759.0</v>
      </c>
      <c r="B5760" s="2" t="s">
        <v>8466</v>
      </c>
      <c r="C5760" s="2">
        <f>YEAR(Data!$D5760)</f>
        <v>2012</v>
      </c>
      <c r="D5760" s="3">
        <v>41235.0</v>
      </c>
      <c r="E5760" s="3">
        <v>41236.0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33012.0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32.985</v>
      </c>
      <c r="T5760" s="2">
        <v>3.0</v>
      </c>
      <c r="U5760" s="2">
        <v>0.5</v>
      </c>
      <c r="V5760" s="2">
        <v>-1.9791000000000025</v>
      </c>
    </row>
    <row r="5761" ht="14.25" customHeight="1">
      <c r="A5761" s="2">
        <v>5760.0</v>
      </c>
      <c r="B5761" s="2" t="s">
        <v>8467</v>
      </c>
      <c r="C5761" s="2">
        <f>YEAR(Data!$D5761)</f>
        <v>2013</v>
      </c>
      <c r="D5761" s="3">
        <v>41639.0</v>
      </c>
      <c r="E5761" s="3">
        <v>41639.0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90032.0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4.0</v>
      </c>
      <c r="U5761" s="2">
        <v>0.0</v>
      </c>
      <c r="V5761" s="2">
        <v>125.14319999999998</v>
      </c>
    </row>
    <row r="5762" ht="14.25" customHeight="1">
      <c r="A5762" s="2">
        <v>5761.0</v>
      </c>
      <c r="B5762" s="2" t="s">
        <v>8467</v>
      </c>
      <c r="C5762" s="2">
        <f>YEAR(Data!$D5762)</f>
        <v>2013</v>
      </c>
      <c r="D5762" s="3">
        <v>41639.0</v>
      </c>
      <c r="E5762" s="3">
        <v>41639.0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90032.0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</v>
      </c>
      <c r="T5762" s="2">
        <v>1.0</v>
      </c>
      <c r="U5762" s="2">
        <v>0.2</v>
      </c>
      <c r="V5762" s="2">
        <v>2.1546000000000003</v>
      </c>
    </row>
    <row r="5763" ht="14.25" customHeight="1">
      <c r="A5763" s="2">
        <v>5762.0</v>
      </c>
      <c r="B5763" s="2" t="s">
        <v>8468</v>
      </c>
      <c r="C5763" s="2">
        <f>YEAR(Data!$D5763)</f>
        <v>2014</v>
      </c>
      <c r="D5763" s="3">
        <v>41864.0</v>
      </c>
      <c r="E5763" s="3">
        <v>41867.0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92630.0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</v>
      </c>
      <c r="T5763" s="2">
        <v>3.0</v>
      </c>
      <c r="U5763" s="2">
        <v>0.0</v>
      </c>
      <c r="V5763" s="2">
        <v>152.02319999999997</v>
      </c>
    </row>
    <row r="5764" ht="14.25" customHeight="1">
      <c r="A5764" s="2">
        <v>5763.0</v>
      </c>
      <c r="B5764" s="2" t="s">
        <v>8468</v>
      </c>
      <c r="C5764" s="2">
        <f>YEAR(Data!$D5764)</f>
        <v>2014</v>
      </c>
      <c r="D5764" s="3">
        <v>41864.0</v>
      </c>
      <c r="E5764" s="3">
        <v>41867.0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92630.0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4.0</v>
      </c>
      <c r="U5764" s="2">
        <v>0.0</v>
      </c>
      <c r="V5764" s="2">
        <v>19.7712</v>
      </c>
    </row>
    <row r="5765" ht="14.25" customHeight="1">
      <c r="A5765" s="2">
        <v>5764.0</v>
      </c>
      <c r="B5765" s="2" t="s">
        <v>8470</v>
      </c>
      <c r="C5765" s="2">
        <f>YEAR(Data!$D5765)</f>
        <v>2012</v>
      </c>
      <c r="D5765" s="3">
        <v>41216.0</v>
      </c>
      <c r="E5765" s="3">
        <v>41218.0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11561.0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10.0</v>
      </c>
      <c r="U5765" s="2">
        <v>0.1</v>
      </c>
      <c r="V5765" s="2">
        <v>209.27399999999992</v>
      </c>
    </row>
    <row r="5766" ht="14.25" customHeight="1">
      <c r="A5766" s="2">
        <v>5765.0</v>
      </c>
      <c r="B5766" s="2" t="s">
        <v>8471</v>
      </c>
      <c r="C5766" s="2">
        <f>YEAR(Data!$D5766)</f>
        <v>2012</v>
      </c>
      <c r="D5766" s="3">
        <v>41162.0</v>
      </c>
      <c r="E5766" s="3">
        <v>41164.0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98103.0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6.0</v>
      </c>
      <c r="U5766" s="2">
        <v>0.0</v>
      </c>
      <c r="V5766" s="2">
        <v>17.69399999999999</v>
      </c>
    </row>
    <row r="5767" ht="14.25" customHeight="1">
      <c r="A5767" s="2">
        <v>5766.0</v>
      </c>
      <c r="B5767" s="2" t="s">
        <v>8472</v>
      </c>
      <c r="C5767" s="2">
        <f>YEAR(Data!$D5767)</f>
        <v>2011</v>
      </c>
      <c r="D5767" s="3">
        <v>40855.0</v>
      </c>
      <c r="E5767" s="3">
        <v>40861.0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96003.0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</v>
      </c>
      <c r="T5767" s="2">
        <v>3.0</v>
      </c>
      <c r="U5767" s="2">
        <v>0.2</v>
      </c>
      <c r="V5767" s="2">
        <v>25.018199999999993</v>
      </c>
    </row>
    <row r="5768" ht="14.25" customHeight="1">
      <c r="A5768" s="2">
        <v>5767.0</v>
      </c>
      <c r="B5768" s="2" t="s">
        <v>8474</v>
      </c>
      <c r="C5768" s="2">
        <f>YEAR(Data!$D5768)</f>
        <v>2013</v>
      </c>
      <c r="D5768" s="3">
        <v>41556.0</v>
      </c>
      <c r="E5768" s="3">
        <v>41563.0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78207.0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6.0</v>
      </c>
      <c r="U5768" s="2">
        <v>0.2</v>
      </c>
      <c r="V5768" s="2">
        <v>20.298599999999993</v>
      </c>
    </row>
    <row r="5769" ht="14.25" customHeight="1">
      <c r="A5769" s="2">
        <v>5768.0</v>
      </c>
      <c r="B5769" s="2" t="s">
        <v>8475</v>
      </c>
      <c r="C5769" s="2">
        <f>YEAR(Data!$D5769)</f>
        <v>2014</v>
      </c>
      <c r="D5769" s="3">
        <v>41891.0</v>
      </c>
      <c r="E5769" s="3">
        <v>41895.0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77070.0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6.0</v>
      </c>
      <c r="U5769" s="2">
        <v>0.2</v>
      </c>
      <c r="V5769" s="2">
        <v>20.234999999999996</v>
      </c>
    </row>
    <row r="5770" ht="14.25" customHeight="1">
      <c r="A5770" s="2">
        <v>5769.0</v>
      </c>
      <c r="B5770" s="2" t="s">
        <v>8476</v>
      </c>
      <c r="C5770" s="2">
        <f>YEAR(Data!$D5770)</f>
        <v>2012</v>
      </c>
      <c r="D5770" s="3">
        <v>40964.0</v>
      </c>
      <c r="E5770" s="3">
        <v>40969.0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1453.0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1.0</v>
      </c>
      <c r="U5770" s="2">
        <v>0.0</v>
      </c>
      <c r="V5770" s="2">
        <v>1.512</v>
      </c>
    </row>
    <row r="5771" ht="14.25" customHeight="1">
      <c r="A5771" s="2">
        <v>5770.0</v>
      </c>
      <c r="B5771" s="2" t="s">
        <v>8476</v>
      </c>
      <c r="C5771" s="2">
        <f>YEAR(Data!$D5771)</f>
        <v>2012</v>
      </c>
      <c r="D5771" s="3">
        <v>40964.0</v>
      </c>
      <c r="E5771" s="3">
        <v>40969.0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1453.0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4.0</v>
      </c>
      <c r="U5771" s="2">
        <v>0.0</v>
      </c>
      <c r="V5771" s="2">
        <v>10.223999999999998</v>
      </c>
    </row>
    <row r="5772" ht="14.25" customHeight="1">
      <c r="A5772" s="2">
        <v>5771.0</v>
      </c>
      <c r="B5772" s="2" t="s">
        <v>8477</v>
      </c>
      <c r="C5772" s="2">
        <f>YEAR(Data!$D5772)</f>
        <v>2012</v>
      </c>
      <c r="D5772" s="3">
        <v>41176.0</v>
      </c>
      <c r="E5772" s="3">
        <v>41180.0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90032.0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3.0</v>
      </c>
      <c r="U5772" s="2">
        <v>0.0</v>
      </c>
      <c r="V5772" s="2">
        <v>4.6221</v>
      </c>
    </row>
    <row r="5773" ht="14.25" customHeight="1">
      <c r="A5773" s="2">
        <v>5772.0</v>
      </c>
      <c r="B5773" s="2" t="s">
        <v>8477</v>
      </c>
      <c r="C5773" s="2">
        <f>YEAR(Data!$D5773)</f>
        <v>2012</v>
      </c>
      <c r="D5773" s="3">
        <v>41176.0</v>
      </c>
      <c r="E5773" s="3">
        <v>41180.0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90032.0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1158.12</v>
      </c>
      <c r="T5773" s="2">
        <v>4.0</v>
      </c>
      <c r="U5773" s="2">
        <v>0.0</v>
      </c>
      <c r="V5773" s="2">
        <v>335.85479999999984</v>
      </c>
    </row>
    <row r="5774" ht="14.25" customHeight="1">
      <c r="A5774" s="2">
        <v>5773.0</v>
      </c>
      <c r="B5774" s="2" t="s">
        <v>8478</v>
      </c>
      <c r="C5774" s="2">
        <f>YEAR(Data!$D5774)</f>
        <v>2012</v>
      </c>
      <c r="D5774" s="3">
        <v>41239.0</v>
      </c>
      <c r="E5774" s="3">
        <v>41244.0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65807.0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1.0</v>
      </c>
      <c r="U5774" s="2">
        <v>0.0</v>
      </c>
      <c r="V5774" s="2">
        <v>233.9961</v>
      </c>
    </row>
    <row r="5775" ht="14.25" customHeight="1">
      <c r="A5775" s="2">
        <v>5774.0</v>
      </c>
      <c r="B5775" s="2" t="s">
        <v>8479</v>
      </c>
      <c r="C5775" s="2">
        <f>YEAR(Data!$D5775)</f>
        <v>2013</v>
      </c>
      <c r="D5775" s="3">
        <v>41518.0</v>
      </c>
      <c r="E5775" s="3">
        <v>41524.0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76706.0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2.0</v>
      </c>
      <c r="U5775" s="2">
        <v>0.2</v>
      </c>
      <c r="V5775" s="2">
        <v>2.396799999999999</v>
      </c>
    </row>
    <row r="5776" ht="14.25" customHeight="1">
      <c r="A5776" s="2">
        <v>5775.0</v>
      </c>
      <c r="B5776" s="2" t="s">
        <v>8480</v>
      </c>
      <c r="C5776" s="2">
        <f>YEAR(Data!$D5776)</f>
        <v>2013</v>
      </c>
      <c r="D5776" s="3">
        <v>41377.0</v>
      </c>
      <c r="E5776" s="3">
        <v>41381.0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90036.0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</v>
      </c>
      <c r="T5776" s="2">
        <v>7.0</v>
      </c>
      <c r="U5776" s="2">
        <v>0.2</v>
      </c>
      <c r="V5776" s="2">
        <v>-31.914400000000015</v>
      </c>
    </row>
    <row r="5777" ht="14.25" customHeight="1">
      <c r="A5777" s="2">
        <v>5776.0</v>
      </c>
      <c r="B5777" s="2" t="s">
        <v>8480</v>
      </c>
      <c r="C5777" s="2">
        <f>YEAR(Data!$D5777)</f>
        <v>2013</v>
      </c>
      <c r="D5777" s="3">
        <v>41377.0</v>
      </c>
      <c r="E5777" s="3">
        <v>41381.0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90036.0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1.0</v>
      </c>
      <c r="U5777" s="2">
        <v>0.2</v>
      </c>
      <c r="V5777" s="2">
        <v>4.622800000000001</v>
      </c>
    </row>
    <row r="5778" ht="14.25" customHeight="1">
      <c r="A5778" s="2">
        <v>5777.0</v>
      </c>
      <c r="B5778" s="2" t="s">
        <v>8481</v>
      </c>
      <c r="C5778" s="2">
        <f>YEAR(Data!$D5778)</f>
        <v>2013</v>
      </c>
      <c r="D5778" s="3">
        <v>41613.0</v>
      </c>
      <c r="E5778" s="3">
        <v>41617.0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13021.0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3.0</v>
      </c>
      <c r="U5778" s="2">
        <v>0.2</v>
      </c>
      <c r="V5778" s="2">
        <v>5.823</v>
      </c>
    </row>
    <row r="5779" ht="14.25" customHeight="1">
      <c r="A5779" s="2">
        <v>5778.0</v>
      </c>
      <c r="B5779" s="2" t="s">
        <v>8482</v>
      </c>
      <c r="C5779" s="2">
        <f>YEAR(Data!$D5779)</f>
        <v>2013</v>
      </c>
      <c r="D5779" s="3">
        <v>41613.0</v>
      </c>
      <c r="E5779" s="3">
        <v>41618.0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94109.0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1.0</v>
      </c>
      <c r="U5779" s="2">
        <v>0.0</v>
      </c>
      <c r="V5779" s="2">
        <v>50.327999999999996</v>
      </c>
    </row>
    <row r="5780" ht="14.25" customHeight="1">
      <c r="A5780" s="2">
        <v>5779.0</v>
      </c>
      <c r="B5780" s="2" t="s">
        <v>8483</v>
      </c>
      <c r="C5780" s="2">
        <f>YEAR(Data!$D5780)</f>
        <v>2011</v>
      </c>
      <c r="D5780" s="3">
        <v>40858.0</v>
      </c>
      <c r="E5780" s="3">
        <v>40865.0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90008.0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3.0</v>
      </c>
      <c r="U5780" s="2">
        <v>0.0</v>
      </c>
      <c r="V5780" s="2">
        <v>7.924800000000001</v>
      </c>
    </row>
    <row r="5781" ht="14.25" customHeight="1">
      <c r="A5781" s="2">
        <v>5780.0</v>
      </c>
      <c r="B5781" s="2" t="s">
        <v>8483</v>
      </c>
      <c r="C5781" s="2">
        <f>YEAR(Data!$D5781)</f>
        <v>2011</v>
      </c>
      <c r="D5781" s="3">
        <v>40858.0</v>
      </c>
      <c r="E5781" s="3">
        <v>40865.0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90008.0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1.0</v>
      </c>
      <c r="U5781" s="2">
        <v>0.2</v>
      </c>
      <c r="V5781" s="2">
        <v>11.264799999999997</v>
      </c>
    </row>
    <row r="5782" ht="14.25" customHeight="1">
      <c r="A5782" s="2">
        <v>5781.0</v>
      </c>
      <c r="B5782" s="2" t="s">
        <v>8484</v>
      </c>
      <c r="C5782" s="2">
        <f>YEAR(Data!$D5782)</f>
        <v>2012</v>
      </c>
      <c r="D5782" s="3">
        <v>41001.0</v>
      </c>
      <c r="E5782" s="3">
        <v>41008.0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90049.0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71.976</v>
      </c>
      <c r="T5782" s="2">
        <v>3.0</v>
      </c>
      <c r="U5782" s="2">
        <v>0.2</v>
      </c>
      <c r="V5782" s="2">
        <v>24.2919</v>
      </c>
    </row>
    <row r="5783" ht="14.25" customHeight="1">
      <c r="A5783" s="2">
        <v>5782.0</v>
      </c>
      <c r="B5783" s="2" t="s">
        <v>8487</v>
      </c>
      <c r="C5783" s="2">
        <f>YEAR(Data!$D5783)</f>
        <v>2012</v>
      </c>
      <c r="D5783" s="3">
        <v>41255.0</v>
      </c>
      <c r="E5783" s="3">
        <v>41259.0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95928.0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1.0</v>
      </c>
      <c r="U5783" s="2">
        <v>0.0</v>
      </c>
      <c r="V5783" s="2">
        <v>0.5967</v>
      </c>
    </row>
    <row r="5784" ht="14.25" customHeight="1">
      <c r="A5784" s="2">
        <v>5783.0</v>
      </c>
      <c r="B5784" s="2" t="s">
        <v>8487</v>
      </c>
      <c r="C5784" s="2">
        <f>YEAR(Data!$D5784)</f>
        <v>2012</v>
      </c>
      <c r="D5784" s="3">
        <v>41255.0</v>
      </c>
      <c r="E5784" s="3">
        <v>41259.0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95928.0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4.0</v>
      </c>
      <c r="U5784" s="2">
        <v>0.0</v>
      </c>
      <c r="V5784" s="2">
        <v>7.4496</v>
      </c>
    </row>
    <row r="5785" ht="14.25" customHeight="1">
      <c r="A5785" s="2">
        <v>5784.0</v>
      </c>
      <c r="B5785" s="2" t="s">
        <v>8487</v>
      </c>
      <c r="C5785" s="2">
        <f>YEAR(Data!$D5785)</f>
        <v>2012</v>
      </c>
      <c r="D5785" s="3">
        <v>41255.0</v>
      </c>
      <c r="E5785" s="3">
        <v>41259.0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95928.0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4.0</v>
      </c>
      <c r="U5785" s="2">
        <v>0.0</v>
      </c>
      <c r="V5785" s="2">
        <v>16.397999999999996</v>
      </c>
    </row>
    <row r="5786" ht="14.25" customHeight="1">
      <c r="A5786" s="2">
        <v>5785.0</v>
      </c>
      <c r="B5786" s="2" t="s">
        <v>8489</v>
      </c>
      <c r="C5786" s="2">
        <f>YEAR(Data!$D5786)</f>
        <v>2014</v>
      </c>
      <c r="D5786" s="3">
        <v>41915.0</v>
      </c>
      <c r="E5786" s="3">
        <v>41921.0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97477.0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</v>
      </c>
      <c r="T5786" s="2">
        <v>6.0</v>
      </c>
      <c r="U5786" s="2">
        <v>0.7</v>
      </c>
      <c r="V5786" s="2">
        <v>-384.7164</v>
      </c>
    </row>
    <row r="5787" ht="14.25" customHeight="1">
      <c r="A5787" s="2">
        <v>5786.0</v>
      </c>
      <c r="B5787" s="2" t="s">
        <v>8489</v>
      </c>
      <c r="C5787" s="2">
        <f>YEAR(Data!$D5787)</f>
        <v>2014</v>
      </c>
      <c r="D5787" s="3">
        <v>41915.0</v>
      </c>
      <c r="E5787" s="3">
        <v>41921.0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97477.0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</v>
      </c>
      <c r="T5787" s="2">
        <v>6.0</v>
      </c>
      <c r="U5787" s="2">
        <v>0.2</v>
      </c>
      <c r="V5787" s="2">
        <v>4.395599999999998</v>
      </c>
    </row>
    <row r="5788" ht="14.25" customHeight="1">
      <c r="A5788" s="2">
        <v>5787.0</v>
      </c>
      <c r="B5788" s="2" t="s">
        <v>8489</v>
      </c>
      <c r="C5788" s="2">
        <f>YEAR(Data!$D5788)</f>
        <v>2014</v>
      </c>
      <c r="D5788" s="3">
        <v>41915.0</v>
      </c>
      <c r="E5788" s="3">
        <v>41921.0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97477.0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</v>
      </c>
      <c r="T5788" s="2">
        <v>7.0</v>
      </c>
      <c r="U5788" s="2">
        <v>0.7</v>
      </c>
      <c r="V5788" s="2">
        <v>-16.6012</v>
      </c>
    </row>
    <row r="5789" ht="14.25" customHeight="1">
      <c r="A5789" s="2">
        <v>5788.0</v>
      </c>
      <c r="B5789" s="2" t="s">
        <v>8489</v>
      </c>
      <c r="C5789" s="2">
        <f>YEAR(Data!$D5789)</f>
        <v>2014</v>
      </c>
      <c r="D5789" s="3">
        <v>41915.0</v>
      </c>
      <c r="E5789" s="3">
        <v>41921.0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97477.0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</v>
      </c>
      <c r="T5789" s="2">
        <v>7.0</v>
      </c>
      <c r="U5789" s="2">
        <v>0.2</v>
      </c>
      <c r="V5789" s="2">
        <v>10.703699999999987</v>
      </c>
    </row>
    <row r="5790" ht="14.25" customHeight="1">
      <c r="A5790" s="2">
        <v>5789.0</v>
      </c>
      <c r="B5790" s="2" t="s">
        <v>8490</v>
      </c>
      <c r="C5790" s="2">
        <f>YEAR(Data!$D5790)</f>
        <v>2014</v>
      </c>
      <c r="D5790" s="3">
        <v>41740.0</v>
      </c>
      <c r="E5790" s="3">
        <v>41744.0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32216.0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5.0</v>
      </c>
      <c r="U5790" s="2">
        <v>0.2</v>
      </c>
      <c r="V5790" s="2">
        <v>1.8479999999999985</v>
      </c>
    </row>
    <row r="5791" ht="14.25" customHeight="1">
      <c r="A5791" s="2">
        <v>5790.0</v>
      </c>
      <c r="B5791" s="2" t="s">
        <v>8490</v>
      </c>
      <c r="C5791" s="2">
        <f>YEAR(Data!$D5791)</f>
        <v>2014</v>
      </c>
      <c r="D5791" s="3">
        <v>41740.0</v>
      </c>
      <c r="E5791" s="3">
        <v>41744.0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32216.0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3.0</v>
      </c>
      <c r="U5791" s="2">
        <v>0.7</v>
      </c>
      <c r="V5791" s="2">
        <v>-3.0933</v>
      </c>
    </row>
    <row r="5792" ht="14.25" customHeight="1">
      <c r="A5792" s="2">
        <v>5791.0</v>
      </c>
      <c r="B5792" s="2" t="s">
        <v>8493</v>
      </c>
      <c r="C5792" s="2">
        <f>YEAR(Data!$D5792)</f>
        <v>2014</v>
      </c>
      <c r="D5792" s="3">
        <v>41912.0</v>
      </c>
      <c r="E5792" s="3">
        <v>41915.0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93309.0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35.0</v>
      </c>
      <c r="T5792" s="2">
        <v>7.0</v>
      </c>
      <c r="U5792" s="2">
        <v>0.0</v>
      </c>
      <c r="V5792" s="2">
        <v>16.8</v>
      </c>
    </row>
    <row r="5793" ht="14.25" customHeight="1">
      <c r="A5793" s="2">
        <v>5792.0</v>
      </c>
      <c r="B5793" s="2" t="s">
        <v>8493</v>
      </c>
      <c r="C5793" s="2">
        <f>YEAR(Data!$D5793)</f>
        <v>2014</v>
      </c>
      <c r="D5793" s="3">
        <v>41912.0</v>
      </c>
      <c r="E5793" s="3">
        <v>41915.0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93309.0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</v>
      </c>
      <c r="T5793" s="2">
        <v>1.0</v>
      </c>
      <c r="U5793" s="2">
        <v>0.2</v>
      </c>
      <c r="V5793" s="2">
        <v>0.0</v>
      </c>
    </row>
    <row r="5794" ht="14.25" customHeight="1">
      <c r="A5794" s="2">
        <v>5793.0</v>
      </c>
      <c r="B5794" s="2" t="s">
        <v>8493</v>
      </c>
      <c r="C5794" s="2">
        <f>YEAR(Data!$D5794)</f>
        <v>2014</v>
      </c>
      <c r="D5794" s="3">
        <v>41912.0</v>
      </c>
      <c r="E5794" s="3">
        <v>41915.0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93309.0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2.0</v>
      </c>
      <c r="U5794" s="2">
        <v>0.0</v>
      </c>
      <c r="V5794" s="2">
        <v>25.4384</v>
      </c>
    </row>
    <row r="5795" ht="14.25" customHeight="1">
      <c r="A5795" s="2">
        <v>5794.0</v>
      </c>
      <c r="B5795" s="2" t="s">
        <v>8493</v>
      </c>
      <c r="C5795" s="2">
        <f>YEAR(Data!$D5795)</f>
        <v>2014</v>
      </c>
      <c r="D5795" s="3">
        <v>41912.0</v>
      </c>
      <c r="E5795" s="3">
        <v>41915.0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93309.0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1.0</v>
      </c>
      <c r="U5795" s="2">
        <v>0.0</v>
      </c>
      <c r="V5795" s="2">
        <v>15.524999999999999</v>
      </c>
    </row>
    <row r="5796" ht="14.25" customHeight="1">
      <c r="A5796" s="2">
        <v>5795.0</v>
      </c>
      <c r="B5796" s="2" t="s">
        <v>8493</v>
      </c>
      <c r="C5796" s="2">
        <f>YEAR(Data!$D5796)</f>
        <v>2014</v>
      </c>
      <c r="D5796" s="3">
        <v>41912.0</v>
      </c>
      <c r="E5796" s="3">
        <v>41915.0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93309.0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2.0</v>
      </c>
      <c r="U5796" s="2">
        <v>0.2</v>
      </c>
      <c r="V5796" s="2">
        <v>16.3352</v>
      </c>
    </row>
    <row r="5797" ht="14.25" customHeight="1">
      <c r="A5797" s="2">
        <v>5796.0</v>
      </c>
      <c r="B5797" s="2" t="s">
        <v>8494</v>
      </c>
      <c r="C5797" s="2">
        <f>YEAR(Data!$D5797)</f>
        <v>2011</v>
      </c>
      <c r="D5797" s="3">
        <v>40815.0</v>
      </c>
      <c r="E5797" s="3">
        <v>40819.0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10011.0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9.0</v>
      </c>
      <c r="U5797" s="2">
        <v>0.0</v>
      </c>
      <c r="V5797" s="2">
        <v>362.84040000000005</v>
      </c>
    </row>
    <row r="5798" ht="14.25" customHeight="1">
      <c r="A5798" s="2">
        <v>5797.0</v>
      </c>
      <c r="B5798" s="2" t="s">
        <v>8494</v>
      </c>
      <c r="C5798" s="2">
        <f>YEAR(Data!$D5798)</f>
        <v>2011</v>
      </c>
      <c r="D5798" s="3">
        <v>40815.0</v>
      </c>
      <c r="E5798" s="3">
        <v>40819.0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10011.0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4.0</v>
      </c>
      <c r="U5798" s="2">
        <v>0.0</v>
      </c>
      <c r="V5798" s="2">
        <v>36.38159999999999</v>
      </c>
    </row>
    <row r="5799" ht="14.25" customHeight="1">
      <c r="A5799" s="2">
        <v>5798.0</v>
      </c>
      <c r="B5799" s="2" t="s">
        <v>8494</v>
      </c>
      <c r="C5799" s="2">
        <f>YEAR(Data!$D5799)</f>
        <v>2011</v>
      </c>
      <c r="D5799" s="3">
        <v>40815.0</v>
      </c>
      <c r="E5799" s="3">
        <v>40819.0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10011.0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18.9</v>
      </c>
      <c r="T5799" s="2">
        <v>3.0</v>
      </c>
      <c r="U5799" s="2">
        <v>0.0</v>
      </c>
      <c r="V5799" s="2">
        <v>8.693999999999999</v>
      </c>
    </row>
    <row r="5800" ht="14.25" customHeight="1">
      <c r="A5800" s="2">
        <v>5799.0</v>
      </c>
      <c r="B5800" s="2" t="s">
        <v>8494</v>
      </c>
      <c r="C5800" s="2">
        <f>YEAR(Data!$D5800)</f>
        <v>2011</v>
      </c>
      <c r="D5800" s="3">
        <v>40815.0</v>
      </c>
      <c r="E5800" s="3">
        <v>40819.0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10011.0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2.0</v>
      </c>
      <c r="U5800" s="2">
        <v>0.0</v>
      </c>
      <c r="V5800" s="2">
        <v>37.9848</v>
      </c>
    </row>
    <row r="5801" ht="14.25" customHeight="1">
      <c r="A5801" s="2">
        <v>5800.0</v>
      </c>
      <c r="B5801" s="2" t="s">
        <v>8495</v>
      </c>
      <c r="C5801" s="2">
        <f>YEAR(Data!$D5801)</f>
        <v>2011</v>
      </c>
      <c r="D5801" s="3">
        <v>40775.0</v>
      </c>
      <c r="E5801" s="3">
        <v>40780.0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60610.0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</v>
      </c>
      <c r="T5801" s="2">
        <v>2.0</v>
      </c>
      <c r="U5801" s="2">
        <v>0.3</v>
      </c>
      <c r="V5801" s="2">
        <v>-6.019600000000054</v>
      </c>
    </row>
    <row r="5802" ht="14.25" customHeight="1">
      <c r="A5802" s="2">
        <v>5801.0</v>
      </c>
      <c r="B5802" s="2" t="s">
        <v>8496</v>
      </c>
      <c r="C5802" s="2">
        <f>YEAR(Data!$D5802)</f>
        <v>2011</v>
      </c>
      <c r="D5802" s="3">
        <v>40735.0</v>
      </c>
      <c r="E5802" s="3">
        <v>40738.0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79907.0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575.9680000000001</v>
      </c>
      <c r="T5802" s="2">
        <v>4.0</v>
      </c>
      <c r="U5802" s="2">
        <v>0.2</v>
      </c>
      <c r="V5802" s="2">
        <v>43.19760000000002</v>
      </c>
    </row>
    <row r="5803" ht="14.25" customHeight="1">
      <c r="A5803" s="2">
        <v>5802.0</v>
      </c>
      <c r="B5803" s="2" t="s">
        <v>8496</v>
      </c>
      <c r="C5803" s="2">
        <f>YEAR(Data!$D5803)</f>
        <v>2011</v>
      </c>
      <c r="D5803" s="3">
        <v>40735.0</v>
      </c>
      <c r="E5803" s="3">
        <v>40738.0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79907.0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2.0</v>
      </c>
      <c r="U5803" s="2">
        <v>0.2</v>
      </c>
      <c r="V5803" s="2">
        <v>3.6288</v>
      </c>
    </row>
    <row r="5804" ht="14.25" customHeight="1">
      <c r="A5804" s="2">
        <v>5803.0</v>
      </c>
      <c r="B5804" s="2" t="s">
        <v>8497</v>
      </c>
      <c r="C5804" s="2">
        <f>YEAR(Data!$D5804)</f>
        <v>2012</v>
      </c>
      <c r="D5804" s="3">
        <v>40990.0</v>
      </c>
      <c r="E5804" s="3">
        <v>40992.0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91360.0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2.0</v>
      </c>
      <c r="U5804" s="2">
        <v>0.2</v>
      </c>
      <c r="V5804" s="2">
        <v>1.1988000000000003</v>
      </c>
    </row>
    <row r="5805" ht="14.25" customHeight="1">
      <c r="A5805" s="2">
        <v>5804.0</v>
      </c>
      <c r="B5805" s="2" t="s">
        <v>8498</v>
      </c>
      <c r="C5805" s="2">
        <f>YEAR(Data!$D5805)</f>
        <v>2014</v>
      </c>
      <c r="D5805" s="3">
        <v>41772.0</v>
      </c>
      <c r="E5805" s="3">
        <v>41779.0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45503.0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3.0</v>
      </c>
      <c r="U5805" s="2">
        <v>0.2</v>
      </c>
      <c r="V5805" s="2">
        <v>1.1555999999999984</v>
      </c>
    </row>
    <row r="5806" ht="14.25" customHeight="1">
      <c r="A5806" s="2">
        <v>5805.0</v>
      </c>
      <c r="B5806" s="2" t="s">
        <v>8499</v>
      </c>
      <c r="C5806" s="2">
        <f>YEAR(Data!$D5806)</f>
        <v>2014</v>
      </c>
      <c r="D5806" s="3">
        <v>41957.0</v>
      </c>
      <c r="E5806" s="3">
        <v>41963.0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75220.0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</v>
      </c>
      <c r="T5806" s="2">
        <v>4.0</v>
      </c>
      <c r="U5806" s="2">
        <v>0.2</v>
      </c>
      <c r="V5806" s="2">
        <v>6.179200000000002</v>
      </c>
    </row>
    <row r="5807" ht="14.25" customHeight="1">
      <c r="A5807" s="2">
        <v>5806.0</v>
      </c>
      <c r="B5807" s="2" t="s">
        <v>8499</v>
      </c>
      <c r="C5807" s="2">
        <f>YEAR(Data!$D5807)</f>
        <v>2014</v>
      </c>
      <c r="D5807" s="3">
        <v>41957.0</v>
      </c>
      <c r="E5807" s="3">
        <v>41963.0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75220.0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3.0</v>
      </c>
      <c r="U5807" s="2">
        <v>0.32</v>
      </c>
      <c r="V5807" s="2">
        <v>-27.264600000000016</v>
      </c>
    </row>
    <row r="5808" ht="14.25" customHeight="1">
      <c r="A5808" s="2">
        <v>5807.0</v>
      </c>
      <c r="B5808" s="2" t="s">
        <v>8500</v>
      </c>
      <c r="C5808" s="2">
        <f>YEAR(Data!$D5808)</f>
        <v>2013</v>
      </c>
      <c r="D5808" s="3">
        <v>41522.0</v>
      </c>
      <c r="E5808" s="3">
        <v>41525.0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37918.0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3.0</v>
      </c>
      <c r="U5808" s="2">
        <v>0.2</v>
      </c>
      <c r="V5808" s="2">
        <v>4.1148</v>
      </c>
    </row>
    <row r="5809" ht="14.25" customHeight="1">
      <c r="A5809" s="2">
        <v>5808.0</v>
      </c>
      <c r="B5809" s="2" t="s">
        <v>8500</v>
      </c>
      <c r="C5809" s="2">
        <f>YEAR(Data!$D5809)</f>
        <v>2013</v>
      </c>
      <c r="D5809" s="3">
        <v>41522.0</v>
      </c>
      <c r="E5809" s="3">
        <v>41525.0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37918.0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</v>
      </c>
      <c r="T5809" s="2">
        <v>2.0</v>
      </c>
      <c r="U5809" s="2">
        <v>0.2</v>
      </c>
      <c r="V5809" s="2">
        <v>8.716800000000006</v>
      </c>
    </row>
    <row r="5810" ht="14.25" customHeight="1">
      <c r="A5810" s="2">
        <v>5809.0</v>
      </c>
      <c r="B5810" s="2" t="s">
        <v>8500</v>
      </c>
      <c r="C5810" s="2">
        <f>YEAR(Data!$D5810)</f>
        <v>2013</v>
      </c>
      <c r="D5810" s="3">
        <v>41522.0</v>
      </c>
      <c r="E5810" s="3">
        <v>41525.0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37918.0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2.0</v>
      </c>
      <c r="U5810" s="2">
        <v>0.2</v>
      </c>
      <c r="V5810" s="2">
        <v>8.332800000000002</v>
      </c>
    </row>
    <row r="5811" ht="14.25" customHeight="1">
      <c r="A5811" s="2">
        <v>5810.0</v>
      </c>
      <c r="B5811" s="2" t="s">
        <v>8501</v>
      </c>
      <c r="C5811" s="2">
        <f>YEAR(Data!$D5811)</f>
        <v>2013</v>
      </c>
      <c r="D5811" s="3">
        <v>41311.0</v>
      </c>
      <c r="E5811" s="3">
        <v>41316.0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37421.0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4.0</v>
      </c>
      <c r="U5811" s="2">
        <v>0.2</v>
      </c>
      <c r="V5811" s="2">
        <v>-18.180799999999998</v>
      </c>
    </row>
    <row r="5812" ht="14.25" customHeight="1">
      <c r="A5812" s="2">
        <v>5811.0</v>
      </c>
      <c r="B5812" s="2" t="s">
        <v>8502</v>
      </c>
      <c r="C5812" s="2">
        <f>YEAR(Data!$D5812)</f>
        <v>2012</v>
      </c>
      <c r="D5812" s="3">
        <v>40990.0</v>
      </c>
      <c r="E5812" s="3">
        <v>40994.0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92037.0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4.0</v>
      </c>
      <c r="U5812" s="2">
        <v>0.0</v>
      </c>
      <c r="V5812" s="2">
        <v>48.539199999999994</v>
      </c>
    </row>
    <row r="5813" ht="14.25" customHeight="1">
      <c r="A5813" s="2">
        <v>5812.0</v>
      </c>
      <c r="B5813" s="2" t="s">
        <v>8502</v>
      </c>
      <c r="C5813" s="2">
        <f>YEAR(Data!$D5813)</f>
        <v>2012</v>
      </c>
      <c r="D5813" s="3">
        <v>40990.0</v>
      </c>
      <c r="E5813" s="3">
        <v>40994.0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92037.0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2.0</v>
      </c>
      <c r="U5813" s="2">
        <v>0.0</v>
      </c>
      <c r="V5813" s="2">
        <v>15.633199999999988</v>
      </c>
    </row>
    <row r="5814" ht="14.25" customHeight="1">
      <c r="A5814" s="2">
        <v>5813.0</v>
      </c>
      <c r="B5814" s="2" t="s">
        <v>8502</v>
      </c>
      <c r="C5814" s="2">
        <f>YEAR(Data!$D5814)</f>
        <v>2012</v>
      </c>
      <c r="D5814" s="3">
        <v>40990.0</v>
      </c>
      <c r="E5814" s="3">
        <v>40994.0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92037.0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</v>
      </c>
      <c r="T5814" s="2">
        <v>3.0</v>
      </c>
      <c r="U5814" s="2">
        <v>0.2</v>
      </c>
      <c r="V5814" s="2">
        <v>185.99699999999984</v>
      </c>
    </row>
    <row r="5815" ht="14.25" customHeight="1">
      <c r="A5815" s="2">
        <v>5814.0</v>
      </c>
      <c r="B5815" s="2" t="s">
        <v>8505</v>
      </c>
      <c r="C5815" s="2">
        <f>YEAR(Data!$D5815)</f>
        <v>2012</v>
      </c>
      <c r="D5815" s="3">
        <v>41092.0</v>
      </c>
      <c r="E5815" s="3">
        <v>41093.0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10024.0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</v>
      </c>
      <c r="T5815" s="2">
        <v>3.0</v>
      </c>
      <c r="U5815" s="2">
        <v>0.0</v>
      </c>
      <c r="V5815" s="2">
        <v>9.3312</v>
      </c>
    </row>
    <row r="5816" ht="14.25" customHeight="1">
      <c r="A5816" s="2">
        <v>5815.0</v>
      </c>
      <c r="B5816" s="2" t="s">
        <v>8506</v>
      </c>
      <c r="C5816" s="2">
        <f>YEAR(Data!$D5816)</f>
        <v>2012</v>
      </c>
      <c r="D5816" s="3">
        <v>41075.0</v>
      </c>
      <c r="E5816" s="3">
        <v>41077.0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33614.0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</v>
      </c>
      <c r="T5816" s="2">
        <v>1.0</v>
      </c>
      <c r="U5816" s="2">
        <v>0.2</v>
      </c>
      <c r="V5816" s="2">
        <v>-0.7295000000000007</v>
      </c>
    </row>
    <row r="5817" ht="14.25" customHeight="1">
      <c r="A5817" s="2">
        <v>5816.0</v>
      </c>
      <c r="B5817" s="2" t="s">
        <v>8507</v>
      </c>
      <c r="C5817" s="2">
        <f>YEAR(Data!$D5817)</f>
        <v>2011</v>
      </c>
      <c r="D5817" s="3">
        <v>40873.0</v>
      </c>
      <c r="E5817" s="3">
        <v>40873.0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13501.0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279.96</v>
      </c>
      <c r="T5817" s="2">
        <v>4.0</v>
      </c>
      <c r="U5817" s="2">
        <v>0.0</v>
      </c>
      <c r="V5817" s="2">
        <v>78.3888</v>
      </c>
    </row>
    <row r="5818" ht="14.25" customHeight="1">
      <c r="A5818" s="2">
        <v>5817.0</v>
      </c>
      <c r="B5818" s="2" t="s">
        <v>8507</v>
      </c>
      <c r="C5818" s="2">
        <f>YEAR(Data!$D5818)</f>
        <v>2011</v>
      </c>
      <c r="D5818" s="3">
        <v>40873.0</v>
      </c>
      <c r="E5818" s="3">
        <v>40873.0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13501.0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</v>
      </c>
      <c r="T5818" s="2">
        <v>3.0</v>
      </c>
      <c r="U5818" s="2">
        <v>0.2</v>
      </c>
      <c r="V5818" s="2">
        <v>4.6806</v>
      </c>
    </row>
    <row r="5819" ht="14.25" customHeight="1">
      <c r="A5819" s="2">
        <v>5818.0</v>
      </c>
      <c r="B5819" s="2" t="s">
        <v>8507</v>
      </c>
      <c r="C5819" s="2">
        <f>YEAR(Data!$D5819)</f>
        <v>2011</v>
      </c>
      <c r="D5819" s="3">
        <v>40873.0</v>
      </c>
      <c r="E5819" s="3">
        <v>40873.0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13501.0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</v>
      </c>
      <c r="T5819" s="2">
        <v>4.0</v>
      </c>
      <c r="U5819" s="2">
        <v>0.2</v>
      </c>
      <c r="V5819" s="2">
        <v>5.767199999999999</v>
      </c>
    </row>
    <row r="5820" ht="14.25" customHeight="1">
      <c r="A5820" s="2">
        <v>5819.0</v>
      </c>
      <c r="B5820" s="2" t="s">
        <v>8507</v>
      </c>
      <c r="C5820" s="2">
        <f>YEAR(Data!$D5820)</f>
        <v>2011</v>
      </c>
      <c r="D5820" s="3">
        <v>40873.0</v>
      </c>
      <c r="E5820" s="3">
        <v>40873.0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13501.0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</v>
      </c>
      <c r="T5820" s="2">
        <v>9.0</v>
      </c>
      <c r="U5820" s="2">
        <v>0.0</v>
      </c>
      <c r="V5820" s="2">
        <v>44.712</v>
      </c>
    </row>
    <row r="5821" ht="14.25" customHeight="1">
      <c r="A5821" s="2">
        <v>5820.0</v>
      </c>
      <c r="B5821" s="2" t="s">
        <v>8507</v>
      </c>
      <c r="C5821" s="2">
        <f>YEAR(Data!$D5821)</f>
        <v>2011</v>
      </c>
      <c r="D5821" s="3">
        <v>40873.0</v>
      </c>
      <c r="E5821" s="3">
        <v>40873.0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13501.0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4.0</v>
      </c>
      <c r="U5821" s="2">
        <v>0.0</v>
      </c>
      <c r="V5821" s="2">
        <v>5.6448</v>
      </c>
    </row>
    <row r="5822" ht="14.25" customHeight="1">
      <c r="A5822" s="2">
        <v>5821.0</v>
      </c>
      <c r="B5822" s="2" t="s">
        <v>8509</v>
      </c>
      <c r="C5822" s="2">
        <f>YEAR(Data!$D5822)</f>
        <v>2014</v>
      </c>
      <c r="D5822" s="3">
        <v>41772.0</v>
      </c>
      <c r="E5822" s="3">
        <v>41778.0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94122.0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2.0</v>
      </c>
      <c r="U5822" s="2">
        <v>0.0</v>
      </c>
      <c r="V5822" s="2">
        <v>4.772400000000005</v>
      </c>
    </row>
    <row r="5823" ht="14.25" customHeight="1">
      <c r="A5823" s="2">
        <v>5822.0</v>
      </c>
      <c r="B5823" s="2" t="s">
        <v>8509</v>
      </c>
      <c r="C5823" s="2">
        <f>YEAR(Data!$D5823)</f>
        <v>2014</v>
      </c>
      <c r="D5823" s="3">
        <v>41772.0</v>
      </c>
      <c r="E5823" s="3">
        <v>41778.0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94122.0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1.0</v>
      </c>
      <c r="U5823" s="2">
        <v>0.0</v>
      </c>
      <c r="V5823" s="2">
        <v>2.0979</v>
      </c>
    </row>
    <row r="5824" ht="14.25" customHeight="1">
      <c r="A5824" s="2">
        <v>5823.0</v>
      </c>
      <c r="B5824" s="2" t="s">
        <v>8509</v>
      </c>
      <c r="C5824" s="2">
        <f>YEAR(Data!$D5824)</f>
        <v>2014</v>
      </c>
      <c r="D5824" s="3">
        <v>41772.0</v>
      </c>
      <c r="E5824" s="3">
        <v>41778.0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94122.0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5.0</v>
      </c>
      <c r="U5824" s="2">
        <v>0.2</v>
      </c>
      <c r="V5824" s="2">
        <v>-10.705500000000043</v>
      </c>
    </row>
    <row r="5825" ht="14.25" customHeight="1">
      <c r="A5825" s="2">
        <v>5824.0</v>
      </c>
      <c r="B5825" s="2" t="s">
        <v>8509</v>
      </c>
      <c r="C5825" s="2">
        <f>YEAR(Data!$D5825)</f>
        <v>2014</v>
      </c>
      <c r="D5825" s="3">
        <v>41772.0</v>
      </c>
      <c r="E5825" s="3">
        <v>41778.0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94122.0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4.0</v>
      </c>
      <c r="U5825" s="2">
        <v>0.2</v>
      </c>
      <c r="V5825" s="2">
        <v>6.4692</v>
      </c>
    </row>
    <row r="5826" ht="14.25" customHeight="1">
      <c r="A5826" s="2">
        <v>5825.0</v>
      </c>
      <c r="B5826" s="2" t="s">
        <v>8510</v>
      </c>
      <c r="C5826" s="2">
        <f>YEAR(Data!$D5826)</f>
        <v>2011</v>
      </c>
      <c r="D5826" s="3">
        <v>40665.0</v>
      </c>
      <c r="E5826" s="3">
        <v>40665.0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43229.0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3.0</v>
      </c>
      <c r="U5826" s="2">
        <v>0.2</v>
      </c>
      <c r="V5826" s="2">
        <v>1.9602000000000004</v>
      </c>
    </row>
    <row r="5827" ht="14.25" customHeight="1">
      <c r="A5827" s="2">
        <v>5826.0</v>
      </c>
      <c r="B5827" s="2" t="s">
        <v>8511</v>
      </c>
      <c r="C5827" s="2">
        <f>YEAR(Data!$D5827)</f>
        <v>2014</v>
      </c>
      <c r="D5827" s="3">
        <v>41886.0</v>
      </c>
      <c r="E5827" s="3">
        <v>41889.0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10035.0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4.0</v>
      </c>
      <c r="U5827" s="2">
        <v>0.0</v>
      </c>
      <c r="V5827" s="2">
        <v>201.31199999999998</v>
      </c>
    </row>
    <row r="5828" ht="14.25" customHeight="1">
      <c r="A5828" s="2">
        <v>5827.0</v>
      </c>
      <c r="B5828" s="2" t="s">
        <v>8511</v>
      </c>
      <c r="C5828" s="2">
        <f>YEAR(Data!$D5828)</f>
        <v>2014</v>
      </c>
      <c r="D5828" s="3">
        <v>41886.0</v>
      </c>
      <c r="E5828" s="3">
        <v>41889.0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10035.0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</v>
      </c>
      <c r="T5828" s="2">
        <v>1.0</v>
      </c>
      <c r="U5828" s="2">
        <v>0.1</v>
      </c>
      <c r="V5828" s="2">
        <v>14.1246</v>
      </c>
    </row>
    <row r="5829" ht="14.25" customHeight="1">
      <c r="A5829" s="2">
        <v>5828.0</v>
      </c>
      <c r="B5829" s="2" t="s">
        <v>8511</v>
      </c>
      <c r="C5829" s="2">
        <f>YEAR(Data!$D5829)</f>
        <v>2014</v>
      </c>
      <c r="D5829" s="3">
        <v>41886.0</v>
      </c>
      <c r="E5829" s="3">
        <v>41889.0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10035.0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</v>
      </c>
      <c r="T5829" s="2">
        <v>2.0</v>
      </c>
      <c r="U5829" s="2">
        <v>0.1</v>
      </c>
      <c r="V5829" s="2">
        <v>-8.07840000000002</v>
      </c>
    </row>
    <row r="5830" ht="14.25" customHeight="1">
      <c r="A5830" s="2">
        <v>5829.0</v>
      </c>
      <c r="B5830" s="2" t="s">
        <v>8511</v>
      </c>
      <c r="C5830" s="2">
        <f>YEAR(Data!$D5830)</f>
        <v>2014</v>
      </c>
      <c r="D5830" s="3">
        <v>41886.0</v>
      </c>
      <c r="E5830" s="3">
        <v>41889.0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10035.0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2.0</v>
      </c>
      <c r="U5830" s="2">
        <v>0.0</v>
      </c>
      <c r="V5830" s="2">
        <v>2.2239999999999998</v>
      </c>
    </row>
    <row r="5831" ht="14.25" customHeight="1">
      <c r="A5831" s="2">
        <v>5830.0</v>
      </c>
      <c r="B5831" s="2" t="s">
        <v>8512</v>
      </c>
      <c r="C5831" s="2">
        <f>YEAR(Data!$D5831)</f>
        <v>2013</v>
      </c>
      <c r="D5831" s="3">
        <v>41612.0</v>
      </c>
      <c r="E5831" s="3">
        <v>41616.0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47374.0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2.0</v>
      </c>
      <c r="U5831" s="2">
        <v>0.0</v>
      </c>
      <c r="V5831" s="2">
        <v>104.75279999999998</v>
      </c>
    </row>
    <row r="5832" ht="14.25" customHeight="1">
      <c r="A5832" s="2">
        <v>5831.0</v>
      </c>
      <c r="B5832" s="2" t="s">
        <v>8512</v>
      </c>
      <c r="C5832" s="2">
        <f>YEAR(Data!$D5832)</f>
        <v>2013</v>
      </c>
      <c r="D5832" s="3">
        <v>41612.0</v>
      </c>
      <c r="E5832" s="3">
        <v>41616.0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47374.0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1.0</v>
      </c>
      <c r="U5832" s="2">
        <v>0.0</v>
      </c>
      <c r="V5832" s="2">
        <v>8.0946</v>
      </c>
    </row>
    <row r="5833" ht="14.25" customHeight="1">
      <c r="A5833" s="2">
        <v>5832.0</v>
      </c>
      <c r="B5833" s="2" t="s">
        <v>8513</v>
      </c>
      <c r="C5833" s="2">
        <f>YEAR(Data!$D5833)</f>
        <v>2012</v>
      </c>
      <c r="D5833" s="3">
        <v>41108.0</v>
      </c>
      <c r="E5833" s="3">
        <v>41112.0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92105.0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4.0</v>
      </c>
      <c r="U5833" s="2">
        <v>0.0</v>
      </c>
      <c r="V5833" s="2">
        <v>176.78640000000001</v>
      </c>
    </row>
    <row r="5834" ht="14.25" customHeight="1">
      <c r="A5834" s="2">
        <v>5833.0</v>
      </c>
      <c r="B5834" s="2" t="s">
        <v>8514</v>
      </c>
      <c r="C5834" s="2">
        <f>YEAR(Data!$D5834)</f>
        <v>2013</v>
      </c>
      <c r="D5834" s="3">
        <v>41477.0</v>
      </c>
      <c r="E5834" s="3">
        <v>41482.0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28027.0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</v>
      </c>
      <c r="T5834" s="2">
        <v>3.0</v>
      </c>
      <c r="U5834" s="2">
        <v>0.2</v>
      </c>
      <c r="V5834" s="2">
        <v>2.0358</v>
      </c>
    </row>
    <row r="5835" ht="14.25" customHeight="1">
      <c r="A5835" s="2">
        <v>5834.0</v>
      </c>
      <c r="B5835" s="2" t="s">
        <v>8514</v>
      </c>
      <c r="C5835" s="2">
        <f>YEAR(Data!$D5835)</f>
        <v>2013</v>
      </c>
      <c r="D5835" s="3">
        <v>41477.0</v>
      </c>
      <c r="E5835" s="3">
        <v>41482.0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28027.0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5.0</v>
      </c>
      <c r="U5835" s="2">
        <v>0.2</v>
      </c>
      <c r="V5835" s="2">
        <v>0.0</v>
      </c>
    </row>
    <row r="5836" ht="14.25" customHeight="1">
      <c r="A5836" s="2">
        <v>5835.0</v>
      </c>
      <c r="B5836" s="2" t="s">
        <v>8515</v>
      </c>
      <c r="C5836" s="2">
        <f>YEAR(Data!$D5836)</f>
        <v>2012</v>
      </c>
      <c r="D5836" s="3">
        <v>41069.0</v>
      </c>
      <c r="E5836" s="3">
        <v>41076.0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33178.0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5.0</v>
      </c>
      <c r="U5836" s="2">
        <v>0.7</v>
      </c>
      <c r="V5836" s="2">
        <v>-42.79999999999998</v>
      </c>
    </row>
    <row r="5837" ht="14.25" customHeight="1">
      <c r="A5837" s="2">
        <v>5836.0</v>
      </c>
      <c r="B5837" s="2" t="s">
        <v>8515</v>
      </c>
      <c r="C5837" s="2">
        <f>YEAR(Data!$D5837)</f>
        <v>2012</v>
      </c>
      <c r="D5837" s="3">
        <v>41069.0</v>
      </c>
      <c r="E5837" s="3">
        <v>41076.0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33178.0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</v>
      </c>
      <c r="T5837" s="2">
        <v>3.0</v>
      </c>
      <c r="U5837" s="2">
        <v>0.7</v>
      </c>
      <c r="V5837" s="2">
        <v>-26.964</v>
      </c>
    </row>
    <row r="5838" ht="14.25" customHeight="1">
      <c r="A5838" s="2">
        <v>5837.0</v>
      </c>
      <c r="B5838" s="2" t="s">
        <v>8515</v>
      </c>
      <c r="C5838" s="2">
        <f>YEAR(Data!$D5838)</f>
        <v>2012</v>
      </c>
      <c r="D5838" s="3">
        <v>41069.0</v>
      </c>
      <c r="E5838" s="3">
        <v>41076.0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33178.0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72.6</v>
      </c>
      <c r="T5838" s="2">
        <v>5.0</v>
      </c>
      <c r="U5838" s="2">
        <v>0.2</v>
      </c>
      <c r="V5838" s="2">
        <v>-8.167499999999993</v>
      </c>
    </row>
    <row r="5839" ht="14.25" customHeight="1">
      <c r="A5839" s="2">
        <v>5838.0</v>
      </c>
      <c r="B5839" s="2" t="s">
        <v>8516</v>
      </c>
      <c r="C5839" s="2">
        <f>YEAR(Data!$D5839)</f>
        <v>2014</v>
      </c>
      <c r="D5839" s="3">
        <v>41971.0</v>
      </c>
      <c r="E5839" s="3">
        <v>41977.0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90036.0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57.568</v>
      </c>
      <c r="T5839" s="2">
        <v>4.0</v>
      </c>
      <c r="U5839" s="2">
        <v>0.2</v>
      </c>
      <c r="V5839" s="2">
        <v>5.756800000000002</v>
      </c>
    </row>
    <row r="5840" ht="14.25" customHeight="1">
      <c r="A5840" s="2">
        <v>5839.0</v>
      </c>
      <c r="B5840" s="2" t="s">
        <v>8521</v>
      </c>
      <c r="C5840" s="2">
        <f>YEAR(Data!$D5840)</f>
        <v>2012</v>
      </c>
      <c r="D5840" s="3">
        <v>40995.0</v>
      </c>
      <c r="E5840" s="3">
        <v>41002.0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98115.0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83.69999999999999</v>
      </c>
      <c r="T5840" s="2">
        <v>5.0</v>
      </c>
      <c r="U5840" s="2">
        <v>0.0</v>
      </c>
      <c r="V5840" s="2">
        <v>3.3479999999999954</v>
      </c>
    </row>
    <row r="5841" ht="14.25" customHeight="1">
      <c r="A5841" s="2">
        <v>5840.0</v>
      </c>
      <c r="B5841" s="2" t="s">
        <v>8524</v>
      </c>
      <c r="C5841" s="2">
        <f>YEAR(Data!$D5841)</f>
        <v>2012</v>
      </c>
      <c r="D5841" s="3">
        <v>41174.0</v>
      </c>
      <c r="E5841" s="3">
        <v>41178.0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22204.0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5.0</v>
      </c>
      <c r="U5841" s="2">
        <v>0.0</v>
      </c>
      <c r="V5841" s="2">
        <v>15.552000000000001</v>
      </c>
    </row>
    <row r="5842" ht="14.25" customHeight="1">
      <c r="A5842" s="2">
        <v>5841.0</v>
      </c>
      <c r="B5842" s="2" t="s">
        <v>8524</v>
      </c>
      <c r="C5842" s="2">
        <f>YEAR(Data!$D5842)</f>
        <v>2012</v>
      </c>
      <c r="D5842" s="3">
        <v>41174.0</v>
      </c>
      <c r="E5842" s="3">
        <v>41178.0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22204.0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2.0</v>
      </c>
      <c r="U5842" s="2">
        <v>0.0</v>
      </c>
      <c r="V5842" s="2">
        <v>11.035399999999996</v>
      </c>
    </row>
    <row r="5843" ht="14.25" customHeight="1">
      <c r="A5843" s="2">
        <v>5842.0</v>
      </c>
      <c r="B5843" s="2" t="s">
        <v>8525</v>
      </c>
      <c r="C5843" s="2">
        <f>YEAR(Data!$D5843)</f>
        <v>2012</v>
      </c>
      <c r="D5843" s="3">
        <v>41230.0</v>
      </c>
      <c r="E5843" s="3">
        <v>41234.0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92105.0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415.9680000000001</v>
      </c>
      <c r="T5843" s="2">
        <v>4.0</v>
      </c>
      <c r="U5843" s="2">
        <v>0.2</v>
      </c>
      <c r="V5843" s="2">
        <v>51.99599999999998</v>
      </c>
    </row>
    <row r="5844" ht="14.25" customHeight="1">
      <c r="A5844" s="2">
        <v>5843.0</v>
      </c>
      <c r="B5844" s="2" t="s">
        <v>8525</v>
      </c>
      <c r="C5844" s="2">
        <f>YEAR(Data!$D5844)</f>
        <v>2012</v>
      </c>
      <c r="D5844" s="3">
        <v>41230.0</v>
      </c>
      <c r="E5844" s="3">
        <v>41234.0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92105.0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304.9</v>
      </c>
      <c r="T5844" s="2">
        <v>5.0</v>
      </c>
      <c r="U5844" s="2">
        <v>0.0</v>
      </c>
      <c r="V5844" s="2">
        <v>6.097999999999999</v>
      </c>
    </row>
    <row r="5845" ht="14.25" customHeight="1">
      <c r="A5845" s="2">
        <v>5844.0</v>
      </c>
      <c r="B5845" s="2" t="s">
        <v>8525</v>
      </c>
      <c r="C5845" s="2">
        <f>YEAR(Data!$D5845)</f>
        <v>2012</v>
      </c>
      <c r="D5845" s="3">
        <v>41230.0</v>
      </c>
      <c r="E5845" s="3">
        <v>41234.0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92105.0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80.96</v>
      </c>
      <c r="T5845" s="2">
        <v>4.0</v>
      </c>
      <c r="U5845" s="2">
        <v>0.0</v>
      </c>
      <c r="V5845" s="2">
        <v>29.145599999999995</v>
      </c>
    </row>
    <row r="5846" ht="14.25" customHeight="1">
      <c r="A5846" s="2">
        <v>5845.0</v>
      </c>
      <c r="B5846" s="2" t="s">
        <v>8525</v>
      </c>
      <c r="C5846" s="2">
        <f>YEAR(Data!$D5846)</f>
        <v>2012</v>
      </c>
      <c r="D5846" s="3">
        <v>41230.0</v>
      </c>
      <c r="E5846" s="3">
        <v>41234.0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92105.0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7.0</v>
      </c>
      <c r="U5846" s="2">
        <v>0.0</v>
      </c>
      <c r="V5846" s="2">
        <v>54.40469999999996</v>
      </c>
    </row>
    <row r="5847" ht="14.25" customHeight="1">
      <c r="A5847" s="2">
        <v>5846.0</v>
      </c>
      <c r="B5847" s="2" t="s">
        <v>8525</v>
      </c>
      <c r="C5847" s="2">
        <f>YEAR(Data!$D5847)</f>
        <v>2012</v>
      </c>
      <c r="D5847" s="3">
        <v>41230.0</v>
      </c>
      <c r="E5847" s="3">
        <v>41234.0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92105.0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5.0</v>
      </c>
      <c r="U5847" s="2">
        <v>0.0</v>
      </c>
      <c r="V5847" s="2">
        <v>15.552000000000001</v>
      </c>
    </row>
    <row r="5848" ht="14.25" customHeight="1">
      <c r="A5848" s="2">
        <v>5847.0</v>
      </c>
      <c r="B5848" s="2" t="s">
        <v>8525</v>
      </c>
      <c r="C5848" s="2">
        <f>YEAR(Data!$D5848)</f>
        <v>2012</v>
      </c>
      <c r="D5848" s="3">
        <v>41230.0</v>
      </c>
      <c r="E5848" s="3">
        <v>41234.0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92105.0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2.0</v>
      </c>
      <c r="U5848" s="2">
        <v>0.2</v>
      </c>
      <c r="V5848" s="2">
        <v>2.81959999999998</v>
      </c>
    </row>
    <row r="5849" ht="14.25" customHeight="1">
      <c r="A5849" s="2">
        <v>5848.0</v>
      </c>
      <c r="B5849" s="2" t="s">
        <v>8525</v>
      </c>
      <c r="C5849" s="2">
        <f>YEAR(Data!$D5849)</f>
        <v>2012</v>
      </c>
      <c r="D5849" s="3">
        <v>41230.0</v>
      </c>
      <c r="E5849" s="3">
        <v>41234.0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92105.0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3.0</v>
      </c>
      <c r="U5849" s="2">
        <v>0.0</v>
      </c>
      <c r="V5849" s="2">
        <v>15.372000000000002</v>
      </c>
    </row>
    <row r="5850" ht="14.25" customHeight="1">
      <c r="A5850" s="2">
        <v>5849.0</v>
      </c>
      <c r="B5850" s="2" t="s">
        <v>8528</v>
      </c>
      <c r="C5850" s="2">
        <f>YEAR(Data!$D5850)</f>
        <v>2012</v>
      </c>
      <c r="D5850" s="3">
        <v>41223.0</v>
      </c>
      <c r="E5850" s="3">
        <v>41227.0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55113.0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2.0</v>
      </c>
      <c r="U5850" s="2">
        <v>0.0</v>
      </c>
      <c r="V5850" s="2">
        <v>178.90999999999997</v>
      </c>
    </row>
    <row r="5851" ht="14.25" customHeight="1">
      <c r="A5851" s="2">
        <v>5850.0</v>
      </c>
      <c r="B5851" s="2" t="s">
        <v>8528</v>
      </c>
      <c r="C5851" s="2">
        <f>YEAR(Data!$D5851)</f>
        <v>2012</v>
      </c>
      <c r="D5851" s="3">
        <v>41223.0</v>
      </c>
      <c r="E5851" s="3">
        <v>41227.0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55113.0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3.0</v>
      </c>
      <c r="U5851" s="2">
        <v>0.0</v>
      </c>
      <c r="V5851" s="2">
        <v>143.19179999999994</v>
      </c>
    </row>
    <row r="5852" ht="14.25" customHeight="1">
      <c r="A5852" s="2">
        <v>5851.0</v>
      </c>
      <c r="B5852" s="2" t="s">
        <v>8528</v>
      </c>
      <c r="C5852" s="2">
        <f>YEAR(Data!$D5852)</f>
        <v>2012</v>
      </c>
      <c r="D5852" s="3">
        <v>41223.0</v>
      </c>
      <c r="E5852" s="3">
        <v>41227.0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55113.0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1.0</v>
      </c>
      <c r="U5852" s="2">
        <v>0.0</v>
      </c>
      <c r="V5852" s="2">
        <v>274.995</v>
      </c>
    </row>
    <row r="5853" ht="14.25" customHeight="1">
      <c r="A5853" s="2">
        <v>5852.0</v>
      </c>
      <c r="B5853" s="2" t="s">
        <v>8528</v>
      </c>
      <c r="C5853" s="2">
        <f>YEAR(Data!$D5853)</f>
        <v>2012</v>
      </c>
      <c r="D5853" s="3">
        <v>41223.0</v>
      </c>
      <c r="E5853" s="3">
        <v>41227.0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55113.0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</v>
      </c>
      <c r="T5853" s="2">
        <v>3.0</v>
      </c>
      <c r="U5853" s="2">
        <v>0.0</v>
      </c>
      <c r="V5853" s="2">
        <v>34.3896</v>
      </c>
    </row>
    <row r="5854" ht="14.25" customHeight="1">
      <c r="A5854" s="2">
        <v>5853.0</v>
      </c>
      <c r="B5854" s="2" t="s">
        <v>8528</v>
      </c>
      <c r="C5854" s="2">
        <f>YEAR(Data!$D5854)</f>
        <v>2012</v>
      </c>
      <c r="D5854" s="3">
        <v>41223.0</v>
      </c>
      <c r="E5854" s="3">
        <v>41227.0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55113.0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3.0</v>
      </c>
      <c r="U5854" s="2">
        <v>0.0</v>
      </c>
      <c r="V5854" s="2">
        <v>12.856800000000002</v>
      </c>
    </row>
    <row r="5855" ht="14.25" customHeight="1">
      <c r="A5855" s="2">
        <v>5854.0</v>
      </c>
      <c r="B5855" s="2" t="s">
        <v>8529</v>
      </c>
      <c r="C5855" s="2">
        <f>YEAR(Data!$D5855)</f>
        <v>2011</v>
      </c>
      <c r="D5855" s="3">
        <v>40796.0</v>
      </c>
      <c r="E5855" s="3">
        <v>40800.0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23464.0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2.0</v>
      </c>
      <c r="U5855" s="2">
        <v>0.0</v>
      </c>
      <c r="V5855" s="2">
        <v>4.7236</v>
      </c>
    </row>
    <row r="5856" ht="14.25" customHeight="1">
      <c r="A5856" s="2">
        <v>5855.0</v>
      </c>
      <c r="B5856" s="2" t="s">
        <v>8530</v>
      </c>
      <c r="C5856" s="2">
        <f>YEAR(Data!$D5856)</f>
        <v>2012</v>
      </c>
      <c r="D5856" s="3">
        <v>41126.0</v>
      </c>
      <c r="E5856" s="3">
        <v>41132.0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75220.0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33.48800000000001</v>
      </c>
      <c r="T5856" s="2">
        <v>7.0</v>
      </c>
      <c r="U5856" s="2">
        <v>0.2</v>
      </c>
      <c r="V5856" s="2">
        <v>-1.2558000000000051</v>
      </c>
    </row>
    <row r="5857" ht="14.25" customHeight="1">
      <c r="A5857" s="2">
        <v>5856.0</v>
      </c>
      <c r="B5857" s="2" t="s">
        <v>8530</v>
      </c>
      <c r="C5857" s="2">
        <f>YEAR(Data!$D5857)</f>
        <v>2012</v>
      </c>
      <c r="D5857" s="3">
        <v>41126.0</v>
      </c>
      <c r="E5857" s="3">
        <v>41132.0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75220.0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3.0</v>
      </c>
      <c r="U5857" s="2">
        <v>0.2</v>
      </c>
      <c r="V5857" s="2">
        <v>-4.895999999999999</v>
      </c>
    </row>
    <row r="5858" ht="14.25" customHeight="1">
      <c r="A5858" s="2">
        <v>5857.0</v>
      </c>
      <c r="B5858" s="2" t="s">
        <v>8530</v>
      </c>
      <c r="C5858" s="2">
        <f>YEAR(Data!$D5858)</f>
        <v>2012</v>
      </c>
      <c r="D5858" s="3">
        <v>41126.0</v>
      </c>
      <c r="E5858" s="3">
        <v>41132.0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75220.0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1.0</v>
      </c>
      <c r="U5858" s="2">
        <v>0.8</v>
      </c>
      <c r="V5858" s="2">
        <v>-2.1792000000000007</v>
      </c>
    </row>
    <row r="5859" ht="14.25" customHeight="1">
      <c r="A5859" s="2">
        <v>5858.0</v>
      </c>
      <c r="B5859" s="2" t="s">
        <v>8530</v>
      </c>
      <c r="C5859" s="2">
        <f>YEAR(Data!$D5859)</f>
        <v>2012</v>
      </c>
      <c r="D5859" s="3">
        <v>41126.0</v>
      </c>
      <c r="E5859" s="3">
        <v>41132.0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75220.0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5.0</v>
      </c>
      <c r="U5859" s="2">
        <v>0.6</v>
      </c>
      <c r="V5859" s="2">
        <v>-11.439000000000004</v>
      </c>
    </row>
    <row r="5860" ht="14.25" customHeight="1">
      <c r="A5860" s="2">
        <v>5859.0</v>
      </c>
      <c r="B5860" s="2" t="s">
        <v>8531</v>
      </c>
      <c r="C5860" s="2">
        <f>YEAR(Data!$D5860)</f>
        <v>2014</v>
      </c>
      <c r="D5860" s="3">
        <v>41886.0</v>
      </c>
      <c r="E5860" s="3">
        <v>41890.0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94521.0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2.0</v>
      </c>
      <c r="U5860" s="2">
        <v>0.15</v>
      </c>
      <c r="V5860" s="2">
        <v>14.097999999999999</v>
      </c>
    </row>
    <row r="5861" ht="14.25" customHeight="1">
      <c r="A5861" s="2">
        <v>5860.0</v>
      </c>
      <c r="B5861" s="2" t="s">
        <v>8532</v>
      </c>
      <c r="C5861" s="2">
        <f>YEAR(Data!$D5861)</f>
        <v>2012</v>
      </c>
      <c r="D5861" s="3">
        <v>41214.0</v>
      </c>
      <c r="E5861" s="3">
        <v>41221.0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72032.0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301.96</v>
      </c>
      <c r="T5861" s="2">
        <v>2.0</v>
      </c>
      <c r="U5861" s="2">
        <v>0.0</v>
      </c>
      <c r="V5861" s="2">
        <v>45.29399999999998</v>
      </c>
    </row>
    <row r="5862" ht="14.25" customHeight="1">
      <c r="A5862" s="2">
        <v>5861.0</v>
      </c>
      <c r="B5862" s="2" t="s">
        <v>8534</v>
      </c>
      <c r="C5862" s="2">
        <f>YEAR(Data!$D5862)</f>
        <v>2012</v>
      </c>
      <c r="D5862" s="3">
        <v>41028.0</v>
      </c>
      <c r="E5862" s="3">
        <v>41033.0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19120.0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7.968000000000001</v>
      </c>
      <c r="T5862" s="2">
        <v>2.0</v>
      </c>
      <c r="U5862" s="2">
        <v>0.2</v>
      </c>
      <c r="V5862" s="2">
        <v>2.8884000000000007</v>
      </c>
    </row>
    <row r="5863" ht="14.25" customHeight="1">
      <c r="A5863" s="2">
        <v>5862.0</v>
      </c>
      <c r="B5863" s="2" t="s">
        <v>8535</v>
      </c>
      <c r="C5863" s="2">
        <f>YEAR(Data!$D5863)</f>
        <v>2013</v>
      </c>
      <c r="D5863" s="3">
        <v>41396.0</v>
      </c>
      <c r="E5863" s="3">
        <v>41399.0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72209.0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2.0</v>
      </c>
      <c r="U5863" s="2">
        <v>0.0</v>
      </c>
      <c r="V5863" s="2">
        <v>53.8608</v>
      </c>
    </row>
    <row r="5864" ht="14.25" customHeight="1">
      <c r="A5864" s="2">
        <v>5863.0</v>
      </c>
      <c r="B5864" s="2" t="s">
        <v>8535</v>
      </c>
      <c r="C5864" s="2">
        <f>YEAR(Data!$D5864)</f>
        <v>2013</v>
      </c>
      <c r="D5864" s="3">
        <v>41396.0</v>
      </c>
      <c r="E5864" s="3">
        <v>41399.0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72209.0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</v>
      </c>
      <c r="T5864" s="2">
        <v>3.0</v>
      </c>
      <c r="U5864" s="2">
        <v>0.0</v>
      </c>
      <c r="V5864" s="2">
        <v>9.3312</v>
      </c>
    </row>
    <row r="5865" ht="14.25" customHeight="1">
      <c r="A5865" s="2">
        <v>5864.0</v>
      </c>
      <c r="B5865" s="2" t="s">
        <v>8535</v>
      </c>
      <c r="C5865" s="2">
        <f>YEAR(Data!$D5865)</f>
        <v>2013</v>
      </c>
      <c r="D5865" s="3">
        <v>41396.0</v>
      </c>
      <c r="E5865" s="3">
        <v>41399.0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72209.0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2.0</v>
      </c>
      <c r="U5865" s="2">
        <v>0.0</v>
      </c>
      <c r="V5865" s="2">
        <v>4.3524</v>
      </c>
    </row>
    <row r="5866" ht="14.25" customHeight="1">
      <c r="A5866" s="2">
        <v>5865.0</v>
      </c>
      <c r="B5866" s="2" t="s">
        <v>8538</v>
      </c>
      <c r="C5866" s="2">
        <f>YEAR(Data!$D5866)</f>
        <v>2011</v>
      </c>
      <c r="D5866" s="3">
        <v>40760.0</v>
      </c>
      <c r="E5866" s="3">
        <v>40762.0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6450.0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3.0</v>
      </c>
      <c r="U5866" s="2">
        <v>0.0</v>
      </c>
      <c r="V5866" s="2">
        <v>22.251600000000003</v>
      </c>
    </row>
    <row r="5867" ht="14.25" customHeight="1">
      <c r="A5867" s="2">
        <v>5866.0</v>
      </c>
      <c r="B5867" s="2" t="s">
        <v>8538</v>
      </c>
      <c r="C5867" s="2">
        <f>YEAR(Data!$D5867)</f>
        <v>2011</v>
      </c>
      <c r="D5867" s="3">
        <v>40760.0</v>
      </c>
      <c r="E5867" s="3">
        <v>40762.0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6450.0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4.56</v>
      </c>
      <c r="T5867" s="2">
        <v>2.0</v>
      </c>
      <c r="U5867" s="2">
        <v>0.0</v>
      </c>
      <c r="V5867" s="2">
        <v>2.0064</v>
      </c>
    </row>
    <row r="5868" ht="14.25" customHeight="1">
      <c r="A5868" s="2">
        <v>5867.0</v>
      </c>
      <c r="B5868" s="2" t="s">
        <v>8538</v>
      </c>
      <c r="C5868" s="2">
        <f>YEAR(Data!$D5868)</f>
        <v>2011</v>
      </c>
      <c r="D5868" s="3">
        <v>40760.0</v>
      </c>
      <c r="E5868" s="3">
        <v>40762.0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6450.0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1133.35</v>
      </c>
      <c r="T5868" s="2">
        <v>5.0</v>
      </c>
      <c r="U5868" s="2">
        <v>0.0</v>
      </c>
      <c r="V5868" s="2">
        <v>294.67100000000005</v>
      </c>
    </row>
    <row r="5869" ht="14.25" customHeight="1">
      <c r="A5869" s="2">
        <v>5868.0</v>
      </c>
      <c r="B5869" s="2" t="s">
        <v>8539</v>
      </c>
      <c r="C5869" s="2">
        <f>YEAR(Data!$D5869)</f>
        <v>2013</v>
      </c>
      <c r="D5869" s="3">
        <v>41278.0</v>
      </c>
      <c r="E5869" s="3">
        <v>41282.0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19143.0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4.672</v>
      </c>
      <c r="T5869" s="2">
        <v>1.0</v>
      </c>
      <c r="U5869" s="2">
        <v>0.2</v>
      </c>
      <c r="V5869" s="2">
        <v>0.5839999999999999</v>
      </c>
    </row>
    <row r="5870" ht="14.25" customHeight="1">
      <c r="A5870" s="2">
        <v>5869.0</v>
      </c>
      <c r="B5870" s="2" t="s">
        <v>8539</v>
      </c>
      <c r="C5870" s="2">
        <f>YEAR(Data!$D5870)</f>
        <v>2013</v>
      </c>
      <c r="D5870" s="3">
        <v>41278.0</v>
      </c>
      <c r="E5870" s="3">
        <v>41282.0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19143.0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6.0</v>
      </c>
      <c r="U5870" s="2">
        <v>0.7</v>
      </c>
      <c r="V5870" s="2">
        <v>-80.17800000000003</v>
      </c>
    </row>
    <row r="5871" ht="14.25" customHeight="1">
      <c r="A5871" s="2">
        <v>5870.0</v>
      </c>
      <c r="B5871" s="2" t="s">
        <v>8540</v>
      </c>
      <c r="C5871" s="2">
        <f>YEAR(Data!$D5871)</f>
        <v>2013</v>
      </c>
      <c r="D5871" s="3">
        <v>41586.0</v>
      </c>
      <c r="E5871" s="3">
        <v>41591.0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82001.0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4.0</v>
      </c>
      <c r="U5871" s="2">
        <v>0.2</v>
      </c>
      <c r="V5871" s="2">
        <v>100.19599999999997</v>
      </c>
    </row>
    <row r="5872" ht="14.25" customHeight="1">
      <c r="A5872" s="2">
        <v>5871.0</v>
      </c>
      <c r="B5872" s="2" t="s">
        <v>8543</v>
      </c>
      <c r="C5872" s="2">
        <f>YEAR(Data!$D5872)</f>
        <v>2013</v>
      </c>
      <c r="D5872" s="3">
        <v>41440.0</v>
      </c>
      <c r="E5872" s="3">
        <v>41440.0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92804.0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7.0</v>
      </c>
      <c r="U5872" s="2">
        <v>0.2</v>
      </c>
      <c r="V5872" s="2">
        <v>80.84300000000007</v>
      </c>
    </row>
    <row r="5873" ht="14.25" customHeight="1">
      <c r="A5873" s="2">
        <v>5872.0</v>
      </c>
      <c r="B5873" s="2" t="s">
        <v>8544</v>
      </c>
      <c r="C5873" s="2">
        <f>YEAR(Data!$D5873)</f>
        <v>2013</v>
      </c>
      <c r="D5873" s="3">
        <v>41542.0</v>
      </c>
      <c r="E5873" s="3">
        <v>41546.0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47401.0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3.0</v>
      </c>
      <c r="U5873" s="2">
        <v>0.0</v>
      </c>
      <c r="V5873" s="2">
        <v>21.751499999999986</v>
      </c>
    </row>
    <row r="5874" ht="14.25" customHeight="1">
      <c r="A5874" s="2">
        <v>5873.0</v>
      </c>
      <c r="B5874" s="2" t="s">
        <v>8545</v>
      </c>
      <c r="C5874" s="2">
        <f>YEAR(Data!$D5874)</f>
        <v>2014</v>
      </c>
      <c r="D5874" s="3">
        <v>41729.0</v>
      </c>
      <c r="E5874" s="3">
        <v>41733.0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31907.0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1.0</v>
      </c>
      <c r="U5874" s="2">
        <v>0.0</v>
      </c>
      <c r="V5874" s="2">
        <v>16.732800000000005</v>
      </c>
    </row>
    <row r="5875" ht="14.25" customHeight="1">
      <c r="A5875" s="2">
        <v>5874.0</v>
      </c>
      <c r="B5875" s="2" t="s">
        <v>8546</v>
      </c>
      <c r="C5875" s="2">
        <f>YEAR(Data!$D5875)</f>
        <v>2014</v>
      </c>
      <c r="D5875" s="3">
        <v>41795.0</v>
      </c>
      <c r="E5875" s="3">
        <v>41795.0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72401.0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7.0</v>
      </c>
      <c r="U5875" s="2">
        <v>0.0</v>
      </c>
      <c r="V5875" s="2">
        <v>54.04</v>
      </c>
    </row>
    <row r="5876" ht="14.25" customHeight="1">
      <c r="A5876" s="2">
        <v>5875.0</v>
      </c>
      <c r="B5876" s="2" t="s">
        <v>8546</v>
      </c>
      <c r="C5876" s="2">
        <f>YEAR(Data!$D5876)</f>
        <v>2014</v>
      </c>
      <c r="D5876" s="3">
        <v>41795.0</v>
      </c>
      <c r="E5876" s="3">
        <v>41795.0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72401.0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9.540000000000001</v>
      </c>
      <c r="T5876" s="2">
        <v>3.0</v>
      </c>
      <c r="U5876" s="2">
        <v>0.0</v>
      </c>
      <c r="V5876" s="2">
        <v>4.3884</v>
      </c>
    </row>
    <row r="5877" ht="14.25" customHeight="1">
      <c r="A5877" s="2">
        <v>5876.0</v>
      </c>
      <c r="B5877" s="2" t="s">
        <v>8547</v>
      </c>
      <c r="C5877" s="2">
        <f>YEAR(Data!$D5877)</f>
        <v>2012</v>
      </c>
      <c r="D5877" s="3">
        <v>41006.0</v>
      </c>
      <c r="E5877" s="3">
        <v>41008.0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19140.0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</v>
      </c>
      <c r="T5877" s="2">
        <v>3.0</v>
      </c>
      <c r="U5877" s="2">
        <v>0.2</v>
      </c>
      <c r="V5877" s="2">
        <v>1.0269</v>
      </c>
    </row>
    <row r="5878" ht="14.25" customHeight="1">
      <c r="A5878" s="2">
        <v>5877.0</v>
      </c>
      <c r="B5878" s="2" t="s">
        <v>8548</v>
      </c>
      <c r="C5878" s="2">
        <f>YEAR(Data!$D5878)</f>
        <v>2011</v>
      </c>
      <c r="D5878" s="3">
        <v>40684.0</v>
      </c>
      <c r="E5878" s="3">
        <v>40689.0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1841.0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7.0</v>
      </c>
      <c r="U5878" s="2">
        <v>0.0</v>
      </c>
      <c r="V5878" s="2">
        <v>219.4514</v>
      </c>
    </row>
    <row r="5879" ht="14.25" customHeight="1">
      <c r="A5879" s="2">
        <v>5878.0</v>
      </c>
      <c r="B5879" s="2" t="s">
        <v>8548</v>
      </c>
      <c r="C5879" s="2">
        <f>YEAR(Data!$D5879)</f>
        <v>2011</v>
      </c>
      <c r="D5879" s="3">
        <v>40684.0</v>
      </c>
      <c r="E5879" s="3">
        <v>40689.0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1841.0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</v>
      </c>
      <c r="T5879" s="2">
        <v>3.0</v>
      </c>
      <c r="U5879" s="2">
        <v>0.0</v>
      </c>
      <c r="V5879" s="2">
        <v>8.790600000000001</v>
      </c>
    </row>
    <row r="5880" ht="14.25" customHeight="1">
      <c r="A5880" s="2">
        <v>5879.0</v>
      </c>
      <c r="B5880" s="2" t="s">
        <v>8548</v>
      </c>
      <c r="C5880" s="2">
        <f>YEAR(Data!$D5880)</f>
        <v>2011</v>
      </c>
      <c r="D5880" s="3">
        <v>40684.0</v>
      </c>
      <c r="E5880" s="3">
        <v>40689.0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1841.0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6.0</v>
      </c>
      <c r="U5880" s="2">
        <v>0.0</v>
      </c>
      <c r="V5880" s="2">
        <v>68.84639999999999</v>
      </c>
    </row>
    <row r="5881" ht="14.25" customHeight="1">
      <c r="A5881" s="2">
        <v>5880.0</v>
      </c>
      <c r="B5881" s="2" t="s">
        <v>8549</v>
      </c>
      <c r="C5881" s="2">
        <f>YEAR(Data!$D5881)</f>
        <v>2013</v>
      </c>
      <c r="D5881" s="3">
        <v>41523.0</v>
      </c>
      <c r="E5881" s="3">
        <v>41529.0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10011.0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4.0</v>
      </c>
      <c r="U5881" s="2">
        <v>0.0</v>
      </c>
      <c r="V5881" s="2">
        <v>92.23679999999999</v>
      </c>
    </row>
    <row r="5882" ht="14.25" customHeight="1">
      <c r="A5882" s="2">
        <v>5881.0</v>
      </c>
      <c r="B5882" s="2" t="s">
        <v>8550</v>
      </c>
      <c r="C5882" s="2">
        <f>YEAR(Data!$D5882)</f>
        <v>2013</v>
      </c>
      <c r="D5882" s="3">
        <v>41536.0</v>
      </c>
      <c r="E5882" s="3">
        <v>41540.0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92105.0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2.0</v>
      </c>
      <c r="U5882" s="2">
        <v>0.2</v>
      </c>
      <c r="V5882" s="2">
        <v>50.097999999999985</v>
      </c>
    </row>
    <row r="5883" ht="14.25" customHeight="1">
      <c r="A5883" s="2">
        <v>5882.0</v>
      </c>
      <c r="B5883" s="2" t="s">
        <v>8550</v>
      </c>
      <c r="C5883" s="2">
        <f>YEAR(Data!$D5883)</f>
        <v>2013</v>
      </c>
      <c r="D5883" s="3">
        <v>41536.0</v>
      </c>
      <c r="E5883" s="3">
        <v>41540.0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92105.0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9.0</v>
      </c>
      <c r="U5883" s="2">
        <v>0.0</v>
      </c>
      <c r="V5883" s="2">
        <v>180.76590000000002</v>
      </c>
    </row>
    <row r="5884" ht="14.25" customHeight="1">
      <c r="A5884" s="2">
        <v>5883.0</v>
      </c>
      <c r="B5884" s="2" t="s">
        <v>8550</v>
      </c>
      <c r="C5884" s="2">
        <f>YEAR(Data!$D5884)</f>
        <v>2013</v>
      </c>
      <c r="D5884" s="3">
        <v>41536.0</v>
      </c>
      <c r="E5884" s="3">
        <v>41540.0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92105.0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</v>
      </c>
      <c r="T5884" s="2">
        <v>9.0</v>
      </c>
      <c r="U5884" s="2">
        <v>0.2</v>
      </c>
      <c r="V5884" s="2">
        <v>-99.62190000000007</v>
      </c>
    </row>
    <row r="5885" ht="14.25" customHeight="1">
      <c r="A5885" s="2">
        <v>5884.0</v>
      </c>
      <c r="B5885" s="2" t="s">
        <v>8551</v>
      </c>
      <c r="C5885" s="2">
        <f>YEAR(Data!$D5885)</f>
        <v>2013</v>
      </c>
      <c r="D5885" s="3">
        <v>41347.0</v>
      </c>
      <c r="E5885" s="3">
        <v>41349.0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94109.0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2.0</v>
      </c>
      <c r="U5885" s="2">
        <v>0.0</v>
      </c>
      <c r="V5885" s="2">
        <v>7.352800000000002</v>
      </c>
    </row>
    <row r="5886" ht="14.25" customHeight="1">
      <c r="A5886" s="2">
        <v>5885.0</v>
      </c>
      <c r="B5886" s="2" t="s">
        <v>8551</v>
      </c>
      <c r="C5886" s="2">
        <f>YEAR(Data!$D5886)</f>
        <v>2013</v>
      </c>
      <c r="D5886" s="3">
        <v>41347.0</v>
      </c>
      <c r="E5886" s="3">
        <v>41349.0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94109.0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3.0</v>
      </c>
      <c r="U5886" s="2">
        <v>0.0</v>
      </c>
      <c r="V5886" s="2">
        <v>196.50359999999978</v>
      </c>
    </row>
    <row r="5887" ht="14.25" customHeight="1">
      <c r="A5887" s="2">
        <v>5886.0</v>
      </c>
      <c r="B5887" s="2" t="s">
        <v>8552</v>
      </c>
      <c r="C5887" s="2">
        <f>YEAR(Data!$D5887)</f>
        <v>2011</v>
      </c>
      <c r="D5887" s="3">
        <v>40832.0</v>
      </c>
      <c r="E5887" s="3">
        <v>40833.0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94110.0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3.0</v>
      </c>
      <c r="U5887" s="2">
        <v>0.2</v>
      </c>
      <c r="V5887" s="2">
        <v>5.023199999999999</v>
      </c>
    </row>
    <row r="5888" ht="14.25" customHeight="1">
      <c r="A5888" s="2">
        <v>5887.0</v>
      </c>
      <c r="B5888" s="2" t="s">
        <v>8552</v>
      </c>
      <c r="C5888" s="2">
        <f>YEAR(Data!$D5888)</f>
        <v>2011</v>
      </c>
      <c r="D5888" s="3">
        <v>40832.0</v>
      </c>
      <c r="E5888" s="3">
        <v>40833.0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94110.0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3.0</v>
      </c>
      <c r="U5888" s="2">
        <v>0.0</v>
      </c>
      <c r="V5888" s="2">
        <v>86.38560000000001</v>
      </c>
    </row>
    <row r="5889" ht="14.25" customHeight="1">
      <c r="A5889" s="2">
        <v>5888.0</v>
      </c>
      <c r="B5889" s="2" t="s">
        <v>8553</v>
      </c>
      <c r="C5889" s="2">
        <f>YEAR(Data!$D5889)</f>
        <v>2014</v>
      </c>
      <c r="D5889" s="3">
        <v>41921.0</v>
      </c>
      <c r="E5889" s="3">
        <v>41924.0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2920.0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1.0</v>
      </c>
      <c r="U5889" s="2">
        <v>0.0</v>
      </c>
      <c r="V5889" s="2">
        <v>11.1176</v>
      </c>
    </row>
    <row r="5890" ht="14.25" customHeight="1">
      <c r="A5890" s="2">
        <v>5889.0</v>
      </c>
      <c r="B5890" s="2" t="s">
        <v>8556</v>
      </c>
      <c r="C5890" s="2">
        <f>YEAR(Data!$D5890)</f>
        <v>2012</v>
      </c>
      <c r="D5890" s="3">
        <v>41036.0</v>
      </c>
      <c r="E5890" s="3">
        <v>41041.0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42301.0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2.0</v>
      </c>
      <c r="U5890" s="2">
        <v>0.0</v>
      </c>
      <c r="V5890" s="2">
        <v>21.0128</v>
      </c>
    </row>
    <row r="5891" ht="14.25" customHeight="1">
      <c r="A5891" s="2">
        <v>5890.0</v>
      </c>
      <c r="B5891" s="2" t="s">
        <v>8560</v>
      </c>
      <c r="C5891" s="2">
        <f>YEAR(Data!$D5891)</f>
        <v>2013</v>
      </c>
      <c r="D5891" s="3">
        <v>41379.0</v>
      </c>
      <c r="E5891" s="3">
        <v>41382.0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21215.0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2.0</v>
      </c>
      <c r="U5891" s="2">
        <v>0.0</v>
      </c>
      <c r="V5891" s="2">
        <v>11.778199999999998</v>
      </c>
    </row>
    <row r="5892" ht="14.25" customHeight="1">
      <c r="A5892" s="2">
        <v>5891.0</v>
      </c>
      <c r="B5892" s="2" t="s">
        <v>8561</v>
      </c>
      <c r="C5892" s="2">
        <f>YEAR(Data!$D5892)</f>
        <v>2013</v>
      </c>
      <c r="D5892" s="3">
        <v>41600.0</v>
      </c>
      <c r="E5892" s="3">
        <v>41605.0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60610.0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</v>
      </c>
      <c r="T5892" s="2">
        <v>1.0</v>
      </c>
      <c r="U5892" s="2">
        <v>0.2</v>
      </c>
      <c r="V5892" s="2">
        <v>13.451199999999996</v>
      </c>
    </row>
    <row r="5893" ht="14.25" customHeight="1">
      <c r="A5893" s="2">
        <v>5892.0</v>
      </c>
      <c r="B5893" s="2" t="s">
        <v>8561</v>
      </c>
      <c r="C5893" s="2">
        <f>YEAR(Data!$D5893)</f>
        <v>2013</v>
      </c>
      <c r="D5893" s="3">
        <v>41600.0</v>
      </c>
      <c r="E5893" s="3">
        <v>41605.0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60610.0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</v>
      </c>
      <c r="T5893" s="2">
        <v>2.0</v>
      </c>
      <c r="U5893" s="2">
        <v>0.2</v>
      </c>
      <c r="V5893" s="2">
        <v>1.6175999999999986</v>
      </c>
    </row>
    <row r="5894" ht="14.25" customHeight="1">
      <c r="A5894" s="2">
        <v>5893.0</v>
      </c>
      <c r="B5894" s="2" t="s">
        <v>8561</v>
      </c>
      <c r="C5894" s="2">
        <f>YEAR(Data!$D5894)</f>
        <v>2013</v>
      </c>
      <c r="D5894" s="3">
        <v>41600.0</v>
      </c>
      <c r="E5894" s="3">
        <v>41605.0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60610.0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81.57600000000001</v>
      </c>
      <c r="T5894" s="2">
        <v>3.0</v>
      </c>
      <c r="U5894" s="2">
        <v>0.2</v>
      </c>
      <c r="V5894" s="2">
        <v>2.0393999999999934</v>
      </c>
    </row>
    <row r="5895" ht="14.25" customHeight="1">
      <c r="A5895" s="2">
        <v>5894.0</v>
      </c>
      <c r="B5895" s="2" t="s">
        <v>8562</v>
      </c>
      <c r="C5895" s="2">
        <f>YEAR(Data!$D5895)</f>
        <v>2014</v>
      </c>
      <c r="D5895" s="3">
        <v>41893.0</v>
      </c>
      <c r="E5895" s="3">
        <v>41897.0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30318.0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1.0</v>
      </c>
      <c r="U5895" s="2">
        <v>0.0</v>
      </c>
      <c r="V5895" s="2">
        <v>1.3621999999999999</v>
      </c>
    </row>
    <row r="5896" ht="14.25" customHeight="1">
      <c r="A5896" s="2">
        <v>5895.0</v>
      </c>
      <c r="B5896" s="2" t="s">
        <v>8563</v>
      </c>
      <c r="C5896" s="2">
        <f>YEAR(Data!$D5896)</f>
        <v>2014</v>
      </c>
      <c r="D5896" s="3">
        <v>41892.0</v>
      </c>
      <c r="E5896" s="3">
        <v>41897.0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90036.0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3.0</v>
      </c>
      <c r="U5896" s="2">
        <v>0.0</v>
      </c>
      <c r="V5896" s="2">
        <v>23.968799999999998</v>
      </c>
    </row>
    <row r="5897" ht="14.25" customHeight="1">
      <c r="A5897" s="2">
        <v>5896.0</v>
      </c>
      <c r="B5897" s="2" t="s">
        <v>8564</v>
      </c>
      <c r="C5897" s="2">
        <f>YEAR(Data!$D5897)</f>
        <v>2011</v>
      </c>
      <c r="D5897" s="3">
        <v>40848.0</v>
      </c>
      <c r="E5897" s="3">
        <v>40855.0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90049.0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3.0</v>
      </c>
      <c r="U5897" s="2">
        <v>0.0</v>
      </c>
      <c r="V5897" s="2">
        <v>22.200000000000003</v>
      </c>
    </row>
    <row r="5898" ht="14.25" customHeight="1">
      <c r="A5898" s="2">
        <v>5897.0</v>
      </c>
      <c r="B5898" s="2" t="s">
        <v>8564</v>
      </c>
      <c r="C5898" s="2">
        <f>YEAR(Data!$D5898)</f>
        <v>2011</v>
      </c>
      <c r="D5898" s="3">
        <v>40848.0</v>
      </c>
      <c r="E5898" s="3">
        <v>40855.0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90049.0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5.0</v>
      </c>
      <c r="U5898" s="2">
        <v>0.0</v>
      </c>
      <c r="V5898" s="2">
        <v>9.629999999999999</v>
      </c>
    </row>
    <row r="5899" ht="14.25" customHeight="1">
      <c r="A5899" s="2">
        <v>5898.0</v>
      </c>
      <c r="B5899" s="2" t="s">
        <v>8565</v>
      </c>
      <c r="C5899" s="2">
        <f>YEAR(Data!$D5899)</f>
        <v>2013</v>
      </c>
      <c r="D5899" s="3">
        <v>41368.0</v>
      </c>
      <c r="E5899" s="3">
        <v>41374.0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47374.0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4.0</v>
      </c>
      <c r="U5899" s="2">
        <v>0.0</v>
      </c>
      <c r="V5899" s="2">
        <v>22.047199999999997</v>
      </c>
    </row>
    <row r="5900" ht="14.25" customHeight="1">
      <c r="A5900" s="2">
        <v>5899.0</v>
      </c>
      <c r="B5900" s="2" t="s">
        <v>8565</v>
      </c>
      <c r="C5900" s="2">
        <f>YEAR(Data!$D5900)</f>
        <v>2013</v>
      </c>
      <c r="D5900" s="3">
        <v>41368.0</v>
      </c>
      <c r="E5900" s="3">
        <v>41374.0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47374.0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259.96</v>
      </c>
      <c r="T5900" s="2">
        <v>4.0</v>
      </c>
      <c r="U5900" s="2">
        <v>0.0</v>
      </c>
      <c r="V5900" s="2">
        <v>124.7808</v>
      </c>
    </row>
    <row r="5901" ht="14.25" customHeight="1">
      <c r="A5901" s="2">
        <v>5900.0</v>
      </c>
      <c r="B5901" s="2" t="s">
        <v>8566</v>
      </c>
      <c r="C5901" s="2">
        <f>YEAR(Data!$D5901)</f>
        <v>2014</v>
      </c>
      <c r="D5901" s="3">
        <v>41652.0</v>
      </c>
      <c r="E5901" s="3">
        <v>41656.0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94110.0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9.78</v>
      </c>
      <c r="T5901" s="2">
        <v>1.0</v>
      </c>
      <c r="U5901" s="2">
        <v>0.0</v>
      </c>
      <c r="V5901" s="2">
        <v>4.89</v>
      </c>
    </row>
    <row r="5902" ht="14.25" customHeight="1">
      <c r="A5902" s="2">
        <v>5901.0</v>
      </c>
      <c r="B5902" s="2" t="s">
        <v>8567</v>
      </c>
      <c r="C5902" s="2">
        <f>YEAR(Data!$D5902)</f>
        <v>2012</v>
      </c>
      <c r="D5902" s="3">
        <v>41233.0</v>
      </c>
      <c r="E5902" s="3">
        <v>41237.0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94122.0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9.0</v>
      </c>
      <c r="U5902" s="2">
        <v>0.2</v>
      </c>
      <c r="V5902" s="2">
        <v>7.559999999999999</v>
      </c>
    </row>
    <row r="5903" ht="14.25" customHeight="1">
      <c r="A5903" s="2">
        <v>5902.0</v>
      </c>
      <c r="B5903" s="2" t="s">
        <v>8568</v>
      </c>
      <c r="C5903" s="2">
        <f>YEAR(Data!$D5903)</f>
        <v>2013</v>
      </c>
      <c r="D5903" s="3">
        <v>41606.0</v>
      </c>
      <c r="E5903" s="3">
        <v>41611.0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7090.0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3.0</v>
      </c>
      <c r="U5903" s="2">
        <v>0.0</v>
      </c>
      <c r="V5903" s="2">
        <v>10.4148</v>
      </c>
    </row>
    <row r="5904" ht="14.25" customHeight="1">
      <c r="A5904" s="2">
        <v>5903.0</v>
      </c>
      <c r="B5904" s="2" t="s">
        <v>8569</v>
      </c>
      <c r="C5904" s="2">
        <f>YEAR(Data!$D5904)</f>
        <v>2014</v>
      </c>
      <c r="D5904" s="3">
        <v>41950.0</v>
      </c>
      <c r="E5904" s="3">
        <v>41950.0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94122.0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3.0</v>
      </c>
      <c r="U5904" s="2">
        <v>0.0</v>
      </c>
      <c r="V5904" s="2">
        <v>28.171799999999998</v>
      </c>
    </row>
    <row r="5905" ht="14.25" customHeight="1">
      <c r="A5905" s="2">
        <v>5904.0</v>
      </c>
      <c r="B5905" s="2" t="s">
        <v>8569</v>
      </c>
      <c r="C5905" s="2">
        <f>YEAR(Data!$D5905)</f>
        <v>2014</v>
      </c>
      <c r="D5905" s="3">
        <v>41950.0</v>
      </c>
      <c r="E5905" s="3">
        <v>41950.0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94122.0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4.0</v>
      </c>
      <c r="U5905" s="2">
        <v>0.0</v>
      </c>
      <c r="V5905" s="2">
        <v>22.226399999999998</v>
      </c>
    </row>
    <row r="5906" ht="14.25" customHeight="1">
      <c r="A5906" s="2">
        <v>5905.0</v>
      </c>
      <c r="B5906" s="2" t="s">
        <v>8569</v>
      </c>
      <c r="C5906" s="2">
        <f>YEAR(Data!$D5906)</f>
        <v>2014</v>
      </c>
      <c r="D5906" s="3">
        <v>41950.0</v>
      </c>
      <c r="E5906" s="3">
        <v>41950.0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94122.0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5.0</v>
      </c>
      <c r="U5906" s="2">
        <v>0.0</v>
      </c>
      <c r="V5906" s="2">
        <v>12.672</v>
      </c>
    </row>
    <row r="5907" ht="14.25" customHeight="1">
      <c r="A5907" s="2">
        <v>5906.0</v>
      </c>
      <c r="B5907" s="2" t="s">
        <v>8569</v>
      </c>
      <c r="C5907" s="2">
        <f>YEAR(Data!$D5907)</f>
        <v>2014</v>
      </c>
      <c r="D5907" s="3">
        <v>41950.0</v>
      </c>
      <c r="E5907" s="3">
        <v>41950.0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94122.0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4.0</v>
      </c>
      <c r="U5907" s="2">
        <v>0.0</v>
      </c>
      <c r="V5907" s="2">
        <v>19.872</v>
      </c>
    </row>
    <row r="5908" ht="14.25" customHeight="1">
      <c r="A5908" s="2">
        <v>5907.0</v>
      </c>
      <c r="B5908" s="2" t="s">
        <v>8569</v>
      </c>
      <c r="C5908" s="2">
        <f>YEAR(Data!$D5908)</f>
        <v>2014</v>
      </c>
      <c r="D5908" s="3">
        <v>41950.0</v>
      </c>
      <c r="E5908" s="3">
        <v>41950.0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94122.0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1.0</v>
      </c>
      <c r="U5908" s="2">
        <v>0.0</v>
      </c>
      <c r="V5908" s="2">
        <v>1.0169999999999995</v>
      </c>
    </row>
    <row r="5909" ht="14.25" customHeight="1">
      <c r="A5909" s="2">
        <v>5908.0</v>
      </c>
      <c r="B5909" s="2" t="s">
        <v>8570</v>
      </c>
      <c r="C5909" s="2">
        <f>YEAR(Data!$D5909)</f>
        <v>2013</v>
      </c>
      <c r="D5909" s="3">
        <v>41611.0</v>
      </c>
      <c r="E5909" s="3">
        <v>41616.0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95123.0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</v>
      </c>
      <c r="T5909" s="2">
        <v>2.0</v>
      </c>
      <c r="U5909" s="2">
        <v>0.2</v>
      </c>
      <c r="V5909" s="2">
        <v>9.264</v>
      </c>
    </row>
    <row r="5910" ht="14.25" customHeight="1">
      <c r="A5910" s="2">
        <v>5909.0</v>
      </c>
      <c r="B5910" s="2" t="s">
        <v>8570</v>
      </c>
      <c r="C5910" s="2">
        <f>YEAR(Data!$D5910)</f>
        <v>2013</v>
      </c>
      <c r="D5910" s="3">
        <v>41611.0</v>
      </c>
      <c r="E5910" s="3">
        <v>41616.0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95123.0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3.0</v>
      </c>
      <c r="U5910" s="2">
        <v>0.0</v>
      </c>
      <c r="V5910" s="2">
        <v>26.864999999999995</v>
      </c>
    </row>
    <row r="5911" ht="14.25" customHeight="1">
      <c r="A5911" s="2">
        <v>5910.0</v>
      </c>
      <c r="B5911" s="2" t="s">
        <v>8570</v>
      </c>
      <c r="C5911" s="2">
        <f>YEAR(Data!$D5911)</f>
        <v>2013</v>
      </c>
      <c r="D5911" s="3">
        <v>41611.0</v>
      </c>
      <c r="E5911" s="3">
        <v>41616.0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95123.0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3.0</v>
      </c>
      <c r="U5911" s="2">
        <v>0.0</v>
      </c>
      <c r="V5911" s="2">
        <v>5.6628</v>
      </c>
    </row>
    <row r="5912" ht="14.25" customHeight="1">
      <c r="A5912" s="2">
        <v>5911.0</v>
      </c>
      <c r="B5912" s="2" t="s">
        <v>8570</v>
      </c>
      <c r="C5912" s="2">
        <f>YEAR(Data!$D5912)</f>
        <v>2013</v>
      </c>
      <c r="D5912" s="3">
        <v>41611.0</v>
      </c>
      <c r="E5912" s="3">
        <v>41616.0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95123.0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3.0</v>
      </c>
      <c r="U5912" s="2">
        <v>0.2</v>
      </c>
      <c r="V5912" s="2">
        <v>33.8598</v>
      </c>
    </row>
    <row r="5913" ht="14.25" customHeight="1">
      <c r="A5913" s="2">
        <v>5912.0</v>
      </c>
      <c r="B5913" s="2" t="s">
        <v>8571</v>
      </c>
      <c r="C5913" s="2">
        <f>YEAR(Data!$D5913)</f>
        <v>2013</v>
      </c>
      <c r="D5913" s="3">
        <v>41626.0</v>
      </c>
      <c r="E5913" s="3">
        <v>41631.0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98115.0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3.0</v>
      </c>
      <c r="U5913" s="2">
        <v>0.0</v>
      </c>
      <c r="V5913" s="2">
        <v>13.028400000000001</v>
      </c>
    </row>
    <row r="5914" ht="14.25" customHeight="1">
      <c r="A5914" s="2">
        <v>5913.0</v>
      </c>
      <c r="B5914" s="2" t="s">
        <v>8572</v>
      </c>
      <c r="C5914" s="2">
        <f>YEAR(Data!$D5914)</f>
        <v>2011</v>
      </c>
      <c r="D5914" s="3">
        <v>40779.0</v>
      </c>
      <c r="E5914" s="3">
        <v>40781.0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42301.0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3.0</v>
      </c>
      <c r="U5914" s="2">
        <v>0.0</v>
      </c>
      <c r="V5914" s="2">
        <v>6.63</v>
      </c>
    </row>
    <row r="5915" ht="14.25" customHeight="1">
      <c r="A5915" s="2">
        <v>5914.0</v>
      </c>
      <c r="B5915" s="2" t="s">
        <v>8575</v>
      </c>
      <c r="C5915" s="2">
        <f>YEAR(Data!$D5915)</f>
        <v>2012</v>
      </c>
      <c r="D5915" s="3">
        <v>41169.0</v>
      </c>
      <c r="E5915" s="3">
        <v>41175.0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10035.0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5.0</v>
      </c>
      <c r="U5915" s="2">
        <v>0.0</v>
      </c>
      <c r="V5915" s="2">
        <v>1.0429999999999984</v>
      </c>
    </row>
    <row r="5916" ht="14.25" customHeight="1">
      <c r="A5916" s="2">
        <v>5915.0</v>
      </c>
      <c r="B5916" s="2" t="s">
        <v>8575</v>
      </c>
      <c r="C5916" s="2">
        <f>YEAR(Data!$D5916)</f>
        <v>2012</v>
      </c>
      <c r="D5916" s="3">
        <v>41169.0</v>
      </c>
      <c r="E5916" s="3">
        <v>41175.0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10035.0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7.0</v>
      </c>
      <c r="U5916" s="2">
        <v>0.0</v>
      </c>
      <c r="V5916" s="2">
        <v>41.223699999999994</v>
      </c>
    </row>
    <row r="5917" ht="14.25" customHeight="1">
      <c r="A5917" s="2">
        <v>5916.0</v>
      </c>
      <c r="B5917" s="2" t="s">
        <v>8575</v>
      </c>
      <c r="C5917" s="2">
        <f>YEAR(Data!$D5917)</f>
        <v>2012</v>
      </c>
      <c r="D5917" s="3">
        <v>41169.0</v>
      </c>
      <c r="E5917" s="3">
        <v>41175.0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10035.0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</v>
      </c>
      <c r="T5917" s="2">
        <v>2.0</v>
      </c>
      <c r="U5917" s="2">
        <v>0.1</v>
      </c>
      <c r="V5917" s="2">
        <v>8.878399999999996</v>
      </c>
    </row>
    <row r="5918" ht="14.25" customHeight="1">
      <c r="A5918" s="2">
        <v>5917.0</v>
      </c>
      <c r="B5918" s="2" t="s">
        <v>8575</v>
      </c>
      <c r="C5918" s="2">
        <f>YEAR(Data!$D5918)</f>
        <v>2012</v>
      </c>
      <c r="D5918" s="3">
        <v>41169.0</v>
      </c>
      <c r="E5918" s="3">
        <v>41175.0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10035.0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4.0</v>
      </c>
      <c r="U5918" s="2">
        <v>0.0</v>
      </c>
      <c r="V5918" s="2">
        <v>27.433999999999997</v>
      </c>
    </row>
    <row r="5919" ht="14.25" customHeight="1">
      <c r="A5919" s="2">
        <v>5918.0</v>
      </c>
      <c r="B5919" s="2" t="s">
        <v>8575</v>
      </c>
      <c r="C5919" s="2">
        <f>YEAR(Data!$D5919)</f>
        <v>2012</v>
      </c>
      <c r="D5919" s="3">
        <v>41169.0</v>
      </c>
      <c r="E5919" s="3">
        <v>41175.0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10035.0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4228.704000000001</v>
      </c>
      <c r="T5919" s="2">
        <v>6.0</v>
      </c>
      <c r="U5919" s="2">
        <v>0.2</v>
      </c>
      <c r="V5919" s="2">
        <v>158.57639999999992</v>
      </c>
    </row>
    <row r="5920" ht="14.25" customHeight="1">
      <c r="A5920" s="2">
        <v>5919.0</v>
      </c>
      <c r="B5920" s="2" t="s">
        <v>8575</v>
      </c>
      <c r="C5920" s="2">
        <f>YEAR(Data!$D5920)</f>
        <v>2012</v>
      </c>
      <c r="D5920" s="3">
        <v>41169.0</v>
      </c>
      <c r="E5920" s="3">
        <v>41175.0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10035.0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5.0</v>
      </c>
      <c r="U5920" s="2">
        <v>0.2</v>
      </c>
      <c r="V5920" s="2">
        <v>-25.04900000000015</v>
      </c>
    </row>
    <row r="5921" ht="14.25" customHeight="1">
      <c r="A5921" s="2">
        <v>5920.0</v>
      </c>
      <c r="B5921" s="2" t="s">
        <v>8575</v>
      </c>
      <c r="C5921" s="2">
        <f>YEAR(Data!$D5921)</f>
        <v>2012</v>
      </c>
      <c r="D5921" s="3">
        <v>41169.0</v>
      </c>
      <c r="E5921" s="3">
        <v>41175.0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10035.0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3.0</v>
      </c>
      <c r="U5921" s="2">
        <v>0.0</v>
      </c>
      <c r="V5921" s="2">
        <v>58.7916</v>
      </c>
    </row>
    <row r="5922" ht="14.25" customHeight="1">
      <c r="A5922" s="2">
        <v>5921.0</v>
      </c>
      <c r="B5922" s="2" t="s">
        <v>8575</v>
      </c>
      <c r="C5922" s="2">
        <f>YEAR(Data!$D5922)</f>
        <v>2012</v>
      </c>
      <c r="D5922" s="3">
        <v>41169.0</v>
      </c>
      <c r="E5922" s="3">
        <v>41175.0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10035.0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2.0</v>
      </c>
      <c r="U5922" s="2">
        <v>0.0</v>
      </c>
      <c r="V5922" s="2">
        <v>217.76699999999994</v>
      </c>
    </row>
    <row r="5923" ht="14.25" customHeight="1">
      <c r="A5923" s="2">
        <v>5922.0</v>
      </c>
      <c r="B5923" s="2" t="s">
        <v>8575</v>
      </c>
      <c r="C5923" s="2">
        <f>YEAR(Data!$D5923)</f>
        <v>2012</v>
      </c>
      <c r="D5923" s="3">
        <v>41169.0</v>
      </c>
      <c r="E5923" s="3">
        <v>41175.0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10035.0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2.0</v>
      </c>
      <c r="U5923" s="2">
        <v>0.0</v>
      </c>
      <c r="V5923" s="2">
        <v>53.260799999999996</v>
      </c>
    </row>
    <row r="5924" ht="14.25" customHeight="1">
      <c r="A5924" s="2">
        <v>5923.0</v>
      </c>
      <c r="B5924" s="2" t="s">
        <v>8575</v>
      </c>
      <c r="C5924" s="2">
        <f>YEAR(Data!$D5924)</f>
        <v>2012</v>
      </c>
      <c r="D5924" s="3">
        <v>41169.0</v>
      </c>
      <c r="E5924" s="3">
        <v>41175.0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10035.0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4.0</v>
      </c>
      <c r="U5924" s="2">
        <v>0.0</v>
      </c>
      <c r="V5924" s="2">
        <v>1.3559999999999945</v>
      </c>
    </row>
    <row r="5925" ht="14.25" customHeight="1">
      <c r="A5925" s="2">
        <v>5924.0</v>
      </c>
      <c r="B5925" s="2" t="s">
        <v>8576</v>
      </c>
      <c r="C5925" s="2">
        <f>YEAR(Data!$D5925)</f>
        <v>2013</v>
      </c>
      <c r="D5925" s="3">
        <v>41605.0</v>
      </c>
      <c r="E5925" s="3">
        <v>41609.0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10011.0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313.176</v>
      </c>
      <c r="T5925" s="2">
        <v>2.0</v>
      </c>
      <c r="U5925" s="2">
        <v>0.4</v>
      </c>
      <c r="V5925" s="2">
        <v>-120.05080000000007</v>
      </c>
    </row>
    <row r="5926" ht="14.25" customHeight="1">
      <c r="A5926" s="2">
        <v>5925.0</v>
      </c>
      <c r="B5926" s="2" t="s">
        <v>8577</v>
      </c>
      <c r="C5926" s="2">
        <f>YEAR(Data!$D5926)</f>
        <v>2014</v>
      </c>
      <c r="D5926" s="3">
        <v>41963.0</v>
      </c>
      <c r="E5926" s="3">
        <v>41966.0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22153.0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7.0</v>
      </c>
      <c r="U5926" s="2">
        <v>0.0</v>
      </c>
      <c r="V5926" s="2">
        <v>6.658399999999997</v>
      </c>
    </row>
    <row r="5927" ht="14.25" customHeight="1">
      <c r="A5927" s="2">
        <v>5926.0</v>
      </c>
      <c r="B5927" s="2" t="s">
        <v>8578</v>
      </c>
      <c r="C5927" s="2">
        <f>YEAR(Data!$D5927)</f>
        <v>2014</v>
      </c>
      <c r="D5927" s="3">
        <v>41794.0</v>
      </c>
      <c r="E5927" s="3">
        <v>41799.0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98226.0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10.0</v>
      </c>
      <c r="U5927" s="2">
        <v>0.0</v>
      </c>
      <c r="V5927" s="2">
        <v>362.83500000000004</v>
      </c>
    </row>
    <row r="5928" ht="14.25" customHeight="1">
      <c r="A5928" s="2">
        <v>5927.0</v>
      </c>
      <c r="B5928" s="2" t="s">
        <v>8579</v>
      </c>
      <c r="C5928" s="2">
        <f>YEAR(Data!$D5928)</f>
        <v>2011</v>
      </c>
      <c r="D5928" s="3">
        <v>40641.0</v>
      </c>
      <c r="E5928" s="3">
        <v>40645.0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35601.0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8.0</v>
      </c>
      <c r="U5928" s="2">
        <v>0.0</v>
      </c>
      <c r="V5928" s="2">
        <v>316.1392000000001</v>
      </c>
    </row>
    <row r="5929" ht="14.25" customHeight="1">
      <c r="A5929" s="2">
        <v>5928.0</v>
      </c>
      <c r="B5929" s="2" t="s">
        <v>8580</v>
      </c>
      <c r="C5929" s="2">
        <f>YEAR(Data!$D5929)</f>
        <v>2011</v>
      </c>
      <c r="D5929" s="3">
        <v>40827.0</v>
      </c>
      <c r="E5929" s="3">
        <v>40831.0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72701.0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1.0</v>
      </c>
      <c r="U5929" s="2">
        <v>0.0</v>
      </c>
      <c r="V5929" s="2">
        <v>3.4356999999999998</v>
      </c>
    </row>
    <row r="5930" ht="14.25" customHeight="1">
      <c r="A5930" s="2">
        <v>5929.0</v>
      </c>
      <c r="B5930" s="2" t="s">
        <v>8580</v>
      </c>
      <c r="C5930" s="2">
        <f>YEAR(Data!$D5930)</f>
        <v>2011</v>
      </c>
      <c r="D5930" s="3">
        <v>40827.0</v>
      </c>
      <c r="E5930" s="3">
        <v>40831.0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72701.0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4.0</v>
      </c>
      <c r="U5930" s="2">
        <v>0.0</v>
      </c>
      <c r="V5930" s="2">
        <v>3.9248000000000003</v>
      </c>
    </row>
    <row r="5931" ht="14.25" customHeight="1">
      <c r="A5931" s="2">
        <v>5930.0</v>
      </c>
      <c r="B5931" s="2" t="s">
        <v>8581</v>
      </c>
      <c r="C5931" s="2">
        <f>YEAR(Data!$D5931)</f>
        <v>2014</v>
      </c>
      <c r="D5931" s="3">
        <v>41828.0</v>
      </c>
      <c r="E5931" s="3">
        <v>41830.0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19120.0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87.21000000000001</v>
      </c>
      <c r="T5931" s="2">
        <v>3.0</v>
      </c>
      <c r="U5931" s="2">
        <v>0.5</v>
      </c>
      <c r="V5931" s="2">
        <v>-45.3492</v>
      </c>
    </row>
    <row r="5932" ht="14.25" customHeight="1">
      <c r="A5932" s="2">
        <v>5931.0</v>
      </c>
      <c r="B5932" s="2" t="s">
        <v>8581</v>
      </c>
      <c r="C5932" s="2">
        <f>YEAR(Data!$D5932)</f>
        <v>2014</v>
      </c>
      <c r="D5932" s="3">
        <v>41828.0</v>
      </c>
      <c r="E5932" s="3">
        <v>41830.0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19120.0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3.0</v>
      </c>
      <c r="U5932" s="2">
        <v>0.2</v>
      </c>
      <c r="V5932" s="2">
        <v>5.4432</v>
      </c>
    </row>
    <row r="5933" ht="14.25" customHeight="1">
      <c r="A5933" s="2">
        <v>5932.0</v>
      </c>
      <c r="B5933" s="2" t="s">
        <v>8581</v>
      </c>
      <c r="C5933" s="2">
        <f>YEAR(Data!$D5933)</f>
        <v>2014</v>
      </c>
      <c r="D5933" s="3">
        <v>41828.0</v>
      </c>
      <c r="E5933" s="3">
        <v>41830.0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19120.0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</v>
      </c>
      <c r="T5933" s="2">
        <v>2.0</v>
      </c>
      <c r="U5933" s="2">
        <v>0.4</v>
      </c>
      <c r="V5933" s="2">
        <v>-113.9980000000001</v>
      </c>
    </row>
    <row r="5934" ht="14.25" customHeight="1">
      <c r="A5934" s="2">
        <v>5933.0</v>
      </c>
      <c r="B5934" s="2" t="s">
        <v>8581</v>
      </c>
      <c r="C5934" s="2">
        <f>YEAR(Data!$D5934)</f>
        <v>2014</v>
      </c>
      <c r="D5934" s="3">
        <v>41828.0</v>
      </c>
      <c r="E5934" s="3">
        <v>41830.0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19120.0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3.0</v>
      </c>
      <c r="U5934" s="2">
        <v>0.2</v>
      </c>
      <c r="V5934" s="2">
        <v>1.0044</v>
      </c>
    </row>
    <row r="5935" ht="14.25" customHeight="1">
      <c r="A5935" s="2">
        <v>5934.0</v>
      </c>
      <c r="B5935" s="2" t="s">
        <v>8581</v>
      </c>
      <c r="C5935" s="2">
        <f>YEAR(Data!$D5935)</f>
        <v>2014</v>
      </c>
      <c r="D5935" s="3">
        <v>41828.0</v>
      </c>
      <c r="E5935" s="3">
        <v>41830.0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19120.0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3.0</v>
      </c>
      <c r="U5935" s="2">
        <v>0.2</v>
      </c>
      <c r="V5935" s="2">
        <v>4.8231</v>
      </c>
    </row>
    <row r="5936" ht="14.25" customHeight="1">
      <c r="A5936" s="2">
        <v>5935.0</v>
      </c>
      <c r="B5936" s="2" t="s">
        <v>8581</v>
      </c>
      <c r="C5936" s="2">
        <f>YEAR(Data!$D5936)</f>
        <v>2014</v>
      </c>
      <c r="D5936" s="3">
        <v>41828.0</v>
      </c>
      <c r="E5936" s="3">
        <v>41830.0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19120.0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527.92</v>
      </c>
      <c r="T5936" s="2">
        <v>2.0</v>
      </c>
      <c r="U5936" s="2">
        <v>0.2</v>
      </c>
      <c r="V5936" s="2">
        <v>85.78699999999995</v>
      </c>
    </row>
    <row r="5937" ht="14.25" customHeight="1">
      <c r="A5937" s="2">
        <v>5936.0</v>
      </c>
      <c r="B5937" s="2" t="s">
        <v>8582</v>
      </c>
      <c r="C5937" s="2">
        <f>YEAR(Data!$D5937)</f>
        <v>2013</v>
      </c>
      <c r="D5937" s="3">
        <v>41460.0</v>
      </c>
      <c r="E5937" s="3">
        <v>41460.0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98103.0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5.0</v>
      </c>
      <c r="U5937" s="2">
        <v>0.0</v>
      </c>
      <c r="V5937" s="2">
        <v>8.636</v>
      </c>
    </row>
    <row r="5938" ht="14.25" customHeight="1">
      <c r="A5938" s="2">
        <v>5937.0</v>
      </c>
      <c r="B5938" s="2" t="s">
        <v>8582</v>
      </c>
      <c r="C5938" s="2">
        <f>YEAR(Data!$D5938)</f>
        <v>2013</v>
      </c>
      <c r="D5938" s="3">
        <v>41460.0</v>
      </c>
      <c r="E5938" s="3">
        <v>41460.0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98103.0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3.0</v>
      </c>
      <c r="U5938" s="2">
        <v>0.2</v>
      </c>
      <c r="V5938" s="2">
        <v>19.966499999999982</v>
      </c>
    </row>
    <row r="5939" ht="14.25" customHeight="1">
      <c r="A5939" s="2">
        <v>5938.0</v>
      </c>
      <c r="B5939" s="2" t="s">
        <v>8582</v>
      </c>
      <c r="C5939" s="2">
        <f>YEAR(Data!$D5939)</f>
        <v>2013</v>
      </c>
      <c r="D5939" s="3">
        <v>41460.0</v>
      </c>
      <c r="E5939" s="3">
        <v>41460.0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98103.0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71.976</v>
      </c>
      <c r="T5939" s="2">
        <v>3.0</v>
      </c>
      <c r="U5939" s="2">
        <v>0.2</v>
      </c>
      <c r="V5939" s="2">
        <v>8.99699999999999</v>
      </c>
    </row>
    <row r="5940" ht="14.25" customHeight="1">
      <c r="A5940" s="2">
        <v>5939.0</v>
      </c>
      <c r="B5940" s="2" t="s">
        <v>8583</v>
      </c>
      <c r="C5940" s="2">
        <f>YEAR(Data!$D5940)</f>
        <v>2014</v>
      </c>
      <c r="D5940" s="3">
        <v>41779.0</v>
      </c>
      <c r="E5940" s="3">
        <v>41785.0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75023.0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</v>
      </c>
      <c r="T5940" s="2">
        <v>1.0</v>
      </c>
      <c r="U5940" s="2">
        <v>0.2</v>
      </c>
      <c r="V5940" s="2">
        <v>9.5992</v>
      </c>
    </row>
    <row r="5941" ht="14.25" customHeight="1">
      <c r="A5941" s="2">
        <v>5940.0</v>
      </c>
      <c r="B5941" s="2" t="s">
        <v>8583</v>
      </c>
      <c r="C5941" s="2">
        <f>YEAR(Data!$D5941)</f>
        <v>2014</v>
      </c>
      <c r="D5941" s="3">
        <v>41779.0</v>
      </c>
      <c r="E5941" s="3">
        <v>41785.0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75023.0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4.0</v>
      </c>
      <c r="U5941" s="2">
        <v>0.2</v>
      </c>
      <c r="V5941" s="2">
        <v>4.2951999999999995</v>
      </c>
    </row>
    <row r="5942" ht="14.25" customHeight="1">
      <c r="A5942" s="2">
        <v>5941.0</v>
      </c>
      <c r="B5942" s="2" t="s">
        <v>8584</v>
      </c>
      <c r="C5942" s="2">
        <f>YEAR(Data!$D5942)</f>
        <v>2014</v>
      </c>
      <c r="D5942" s="3">
        <v>41925.0</v>
      </c>
      <c r="E5942" s="3">
        <v>41927.0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90049.0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12.0</v>
      </c>
      <c r="U5942" s="2">
        <v>0.0</v>
      </c>
      <c r="V5942" s="2">
        <v>130.75199999999995</v>
      </c>
    </row>
    <row r="5943" ht="14.25" customHeight="1">
      <c r="A5943" s="2">
        <v>5942.0</v>
      </c>
      <c r="B5943" s="2" t="s">
        <v>8584</v>
      </c>
      <c r="C5943" s="2">
        <f>YEAR(Data!$D5943)</f>
        <v>2014</v>
      </c>
      <c r="D5943" s="3">
        <v>41925.0</v>
      </c>
      <c r="E5943" s="3">
        <v>41927.0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90049.0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2.0</v>
      </c>
      <c r="U5943" s="2">
        <v>0.0</v>
      </c>
      <c r="V5943" s="2">
        <v>1.5876000000000001</v>
      </c>
    </row>
    <row r="5944" ht="14.25" customHeight="1">
      <c r="A5944" s="2">
        <v>5943.0</v>
      </c>
      <c r="B5944" s="2" t="s">
        <v>8585</v>
      </c>
      <c r="C5944" s="2">
        <f>YEAR(Data!$D5944)</f>
        <v>2013</v>
      </c>
      <c r="D5944" s="3">
        <v>41493.0</v>
      </c>
      <c r="E5944" s="3">
        <v>41500.0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90032.0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</v>
      </c>
      <c r="T5944" s="2">
        <v>4.0</v>
      </c>
      <c r="U5944" s="2">
        <v>0.2</v>
      </c>
      <c r="V5944" s="2">
        <v>18.47720000000001</v>
      </c>
    </row>
    <row r="5945" ht="14.25" customHeight="1">
      <c r="A5945" s="2">
        <v>5944.0</v>
      </c>
      <c r="B5945" s="2" t="s">
        <v>8586</v>
      </c>
      <c r="C5945" s="2">
        <f>YEAR(Data!$D5945)</f>
        <v>2011</v>
      </c>
      <c r="D5945" s="3">
        <v>40780.0</v>
      </c>
      <c r="E5945" s="3">
        <v>40784.0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90036.0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1.0</v>
      </c>
      <c r="U5945" s="2">
        <v>0.0</v>
      </c>
      <c r="V5945" s="2">
        <v>2.6376000000000004</v>
      </c>
    </row>
    <row r="5946" ht="14.25" customHeight="1">
      <c r="A5946" s="2">
        <v>5945.0</v>
      </c>
      <c r="B5946" s="2" t="s">
        <v>8586</v>
      </c>
      <c r="C5946" s="2">
        <f>YEAR(Data!$D5946)</f>
        <v>2011</v>
      </c>
      <c r="D5946" s="3">
        <v>40780.0</v>
      </c>
      <c r="E5946" s="3">
        <v>40784.0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90036.0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5.0</v>
      </c>
      <c r="U5946" s="2">
        <v>0.0</v>
      </c>
      <c r="V5946" s="2">
        <v>30.431999999999995</v>
      </c>
    </row>
    <row r="5947" ht="14.25" customHeight="1">
      <c r="A5947" s="2">
        <v>5946.0</v>
      </c>
      <c r="B5947" s="2" t="s">
        <v>8586</v>
      </c>
      <c r="C5947" s="2">
        <f>YEAR(Data!$D5947)</f>
        <v>2011</v>
      </c>
      <c r="D5947" s="3">
        <v>40780.0</v>
      </c>
      <c r="E5947" s="3">
        <v>40784.0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90036.0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4.0</v>
      </c>
      <c r="U5947" s="2">
        <v>0.0</v>
      </c>
      <c r="V5947" s="2">
        <v>12.441600000000001</v>
      </c>
    </row>
    <row r="5948" ht="14.25" customHeight="1">
      <c r="A5948" s="2">
        <v>5947.0</v>
      </c>
      <c r="B5948" s="2" t="s">
        <v>8586</v>
      </c>
      <c r="C5948" s="2">
        <f>YEAR(Data!$D5948)</f>
        <v>2011</v>
      </c>
      <c r="D5948" s="3">
        <v>40780.0</v>
      </c>
      <c r="E5948" s="3">
        <v>40784.0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90036.0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4.0</v>
      </c>
      <c r="U5948" s="2">
        <v>0.0</v>
      </c>
      <c r="V5948" s="2">
        <v>13.186800000000005</v>
      </c>
    </row>
    <row r="5949" ht="14.25" customHeight="1">
      <c r="A5949" s="2">
        <v>5948.0</v>
      </c>
      <c r="B5949" s="2" t="s">
        <v>8587</v>
      </c>
      <c r="C5949" s="2">
        <f>YEAR(Data!$D5949)</f>
        <v>2012</v>
      </c>
      <c r="D5949" s="3">
        <v>41166.0</v>
      </c>
      <c r="E5949" s="3">
        <v>41170.0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50315.0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5.0</v>
      </c>
      <c r="U5949" s="2">
        <v>0.0</v>
      </c>
      <c r="V5949" s="2">
        <v>12.690999999999999</v>
      </c>
    </row>
    <row r="5950" ht="14.25" customHeight="1">
      <c r="A5950" s="2">
        <v>5949.0</v>
      </c>
      <c r="B5950" s="2" t="s">
        <v>8588</v>
      </c>
      <c r="C5950" s="2">
        <f>YEAR(Data!$D5950)</f>
        <v>2014</v>
      </c>
      <c r="D5950" s="3">
        <v>41704.0</v>
      </c>
      <c r="E5950" s="3">
        <v>41704.0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38671.0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4.0</v>
      </c>
      <c r="U5950" s="2">
        <v>0.0</v>
      </c>
      <c r="V5950" s="2">
        <v>19.6328</v>
      </c>
    </row>
    <row r="5951" ht="14.25" customHeight="1">
      <c r="A5951" s="2">
        <v>5950.0</v>
      </c>
      <c r="B5951" s="2" t="s">
        <v>8588</v>
      </c>
      <c r="C5951" s="2">
        <f>YEAR(Data!$D5951)</f>
        <v>2014</v>
      </c>
      <c r="D5951" s="3">
        <v>41704.0</v>
      </c>
      <c r="E5951" s="3">
        <v>41704.0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38671.0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3.0</v>
      </c>
      <c r="U5951" s="2">
        <v>0.0</v>
      </c>
      <c r="V5951" s="2">
        <v>125.98740000000001</v>
      </c>
    </row>
    <row r="5952" ht="14.25" customHeight="1">
      <c r="A5952" s="2">
        <v>5951.0</v>
      </c>
      <c r="B5952" s="2" t="s">
        <v>8588</v>
      </c>
      <c r="C5952" s="2">
        <f>YEAR(Data!$D5952)</f>
        <v>2014</v>
      </c>
      <c r="D5952" s="3">
        <v>41704.0</v>
      </c>
      <c r="E5952" s="3">
        <v>41704.0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38671.0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2.0</v>
      </c>
      <c r="U5952" s="2">
        <v>0.0</v>
      </c>
      <c r="V5952" s="2">
        <v>78.672</v>
      </c>
    </row>
    <row r="5953" ht="14.25" customHeight="1">
      <c r="A5953" s="2">
        <v>5952.0</v>
      </c>
      <c r="B5953" s="2" t="s">
        <v>8588</v>
      </c>
      <c r="C5953" s="2">
        <f>YEAR(Data!$D5953)</f>
        <v>2014</v>
      </c>
      <c r="D5953" s="3">
        <v>41704.0</v>
      </c>
      <c r="E5953" s="3">
        <v>41704.0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38671.0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6.0</v>
      </c>
      <c r="U5953" s="2">
        <v>0.0</v>
      </c>
      <c r="V5953" s="2">
        <v>112.49279999999999</v>
      </c>
    </row>
    <row r="5954" ht="14.25" customHeight="1">
      <c r="A5954" s="2">
        <v>5953.0</v>
      </c>
      <c r="B5954" s="2" t="s">
        <v>8590</v>
      </c>
      <c r="C5954" s="2">
        <f>YEAR(Data!$D5954)</f>
        <v>2014</v>
      </c>
      <c r="D5954" s="3">
        <v>41745.0</v>
      </c>
      <c r="E5954" s="3">
        <v>41751.0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77041.0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4.0</v>
      </c>
      <c r="U5954" s="2">
        <v>0.2</v>
      </c>
      <c r="V5954" s="2">
        <v>7.2576</v>
      </c>
    </row>
    <row r="5955" ht="14.25" customHeight="1">
      <c r="A5955" s="2">
        <v>5954.0</v>
      </c>
      <c r="B5955" s="2" t="s">
        <v>8593</v>
      </c>
      <c r="C5955" s="2">
        <f>YEAR(Data!$D5955)</f>
        <v>2011</v>
      </c>
      <c r="D5955" s="3">
        <v>40632.0</v>
      </c>
      <c r="E5955" s="3">
        <v>40633.0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10009.0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5.0</v>
      </c>
      <c r="U5955" s="2">
        <v>0.0</v>
      </c>
      <c r="V5955" s="2">
        <v>2.9400000000000004</v>
      </c>
    </row>
    <row r="5956" ht="14.25" customHeight="1">
      <c r="A5956" s="2">
        <v>5955.0</v>
      </c>
      <c r="B5956" s="2" t="s">
        <v>8594</v>
      </c>
      <c r="C5956" s="2">
        <f>YEAR(Data!$D5956)</f>
        <v>2011</v>
      </c>
      <c r="D5956" s="3">
        <v>40858.0</v>
      </c>
      <c r="E5956" s="3">
        <v>40862.0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19601.0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2.0</v>
      </c>
      <c r="U5956" s="2">
        <v>0.2</v>
      </c>
      <c r="V5956" s="2">
        <v>7.7896</v>
      </c>
    </row>
    <row r="5957" ht="14.25" customHeight="1">
      <c r="A5957" s="2">
        <v>5956.0</v>
      </c>
      <c r="B5957" s="2" t="s">
        <v>8594</v>
      </c>
      <c r="C5957" s="2">
        <f>YEAR(Data!$D5957)</f>
        <v>2011</v>
      </c>
      <c r="D5957" s="3">
        <v>40858.0</v>
      </c>
      <c r="E5957" s="3">
        <v>40862.0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19601.0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4.0</v>
      </c>
      <c r="U5957" s="2">
        <v>0.5</v>
      </c>
      <c r="V5957" s="2">
        <v>-250.5408</v>
      </c>
    </row>
    <row r="5958" ht="14.25" customHeight="1">
      <c r="A5958" s="2">
        <v>5957.0</v>
      </c>
      <c r="B5958" s="2" t="s">
        <v>8595</v>
      </c>
      <c r="C5958" s="2">
        <f>YEAR(Data!$D5958)</f>
        <v>2013</v>
      </c>
      <c r="D5958" s="3">
        <v>41346.0</v>
      </c>
      <c r="E5958" s="3">
        <v>41349.0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94109.0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5.0</v>
      </c>
      <c r="U5958" s="2">
        <v>0.0</v>
      </c>
      <c r="V5958" s="2">
        <v>6.76550000000006</v>
      </c>
    </row>
    <row r="5959" ht="14.25" customHeight="1">
      <c r="A5959" s="2">
        <v>5958.0</v>
      </c>
      <c r="B5959" s="2" t="s">
        <v>8595</v>
      </c>
      <c r="C5959" s="2">
        <f>YEAR(Data!$D5959)</f>
        <v>2013</v>
      </c>
      <c r="D5959" s="3">
        <v>41346.0</v>
      </c>
      <c r="E5959" s="3">
        <v>41349.0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94109.0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5.0</v>
      </c>
      <c r="U5959" s="2">
        <v>0.0</v>
      </c>
      <c r="V5959" s="2">
        <v>40.274</v>
      </c>
    </row>
    <row r="5960" ht="14.25" customHeight="1">
      <c r="A5960" s="2">
        <v>5959.0</v>
      </c>
      <c r="B5960" s="2" t="s">
        <v>8595</v>
      </c>
      <c r="C5960" s="2">
        <f>YEAR(Data!$D5960)</f>
        <v>2013</v>
      </c>
      <c r="D5960" s="3">
        <v>41346.0</v>
      </c>
      <c r="E5960" s="3">
        <v>41349.0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94109.0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4.0</v>
      </c>
      <c r="U5960" s="2">
        <v>0.0</v>
      </c>
      <c r="V5960" s="2">
        <v>14.9744</v>
      </c>
    </row>
    <row r="5961" ht="14.25" customHeight="1">
      <c r="A5961" s="2">
        <v>5960.0</v>
      </c>
      <c r="B5961" s="2" t="s">
        <v>8595</v>
      </c>
      <c r="C5961" s="2">
        <f>YEAR(Data!$D5961)</f>
        <v>2013</v>
      </c>
      <c r="D5961" s="3">
        <v>41346.0</v>
      </c>
      <c r="E5961" s="3">
        <v>41349.0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94109.0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770.3520000000001</v>
      </c>
      <c r="T5961" s="2">
        <v>3.0</v>
      </c>
      <c r="U5961" s="2">
        <v>0.2</v>
      </c>
      <c r="V5961" s="2">
        <v>77.03519999999997</v>
      </c>
    </row>
    <row r="5962" ht="14.25" customHeight="1">
      <c r="A5962" s="2">
        <v>5961.0</v>
      </c>
      <c r="B5962" s="2" t="s">
        <v>8596</v>
      </c>
      <c r="C5962" s="2">
        <f>YEAR(Data!$D5962)</f>
        <v>2014</v>
      </c>
      <c r="D5962" s="3">
        <v>41680.0</v>
      </c>
      <c r="E5962" s="3">
        <v>41685.0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90045.0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4.0</v>
      </c>
      <c r="U5962" s="2">
        <v>0.0</v>
      </c>
      <c r="V5962" s="2">
        <v>6.547199999999998</v>
      </c>
    </row>
    <row r="5963" ht="14.25" customHeight="1">
      <c r="A5963" s="2">
        <v>5962.0</v>
      </c>
      <c r="B5963" s="2" t="s">
        <v>8597</v>
      </c>
      <c r="C5963" s="2">
        <f>YEAR(Data!$D5963)</f>
        <v>2011</v>
      </c>
      <c r="D5963" s="3">
        <v>40858.0</v>
      </c>
      <c r="E5963" s="3">
        <v>40860.0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90004.0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9.0</v>
      </c>
      <c r="U5963" s="2">
        <v>0.2</v>
      </c>
      <c r="V5963" s="2">
        <v>57.59279999999998</v>
      </c>
    </row>
    <row r="5964" ht="14.25" customHeight="1">
      <c r="A5964" s="2">
        <v>5963.0</v>
      </c>
      <c r="B5964" s="2" t="s">
        <v>8597</v>
      </c>
      <c r="C5964" s="2">
        <f>YEAR(Data!$D5964)</f>
        <v>2011</v>
      </c>
      <c r="D5964" s="3">
        <v>40858.0</v>
      </c>
      <c r="E5964" s="3">
        <v>40860.0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90004.0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2.0</v>
      </c>
      <c r="U5964" s="2">
        <v>0.0</v>
      </c>
      <c r="V5964" s="2">
        <v>2.0228</v>
      </c>
    </row>
    <row r="5965" ht="14.25" customHeight="1">
      <c r="A5965" s="2">
        <v>5964.0</v>
      </c>
      <c r="B5965" s="2" t="s">
        <v>8597</v>
      </c>
      <c r="C5965" s="2">
        <f>YEAR(Data!$D5965)</f>
        <v>2011</v>
      </c>
      <c r="D5965" s="3">
        <v>40858.0</v>
      </c>
      <c r="E5965" s="3">
        <v>40860.0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90004.0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4.0</v>
      </c>
      <c r="U5965" s="2">
        <v>0.0</v>
      </c>
      <c r="V5965" s="2">
        <v>55.763999999999996</v>
      </c>
    </row>
    <row r="5966" ht="14.25" customHeight="1">
      <c r="A5966" s="2">
        <v>5965.0</v>
      </c>
      <c r="B5966" s="2" t="s">
        <v>8598</v>
      </c>
      <c r="C5966" s="2">
        <f>YEAR(Data!$D5966)</f>
        <v>2014</v>
      </c>
      <c r="D5966" s="3">
        <v>41872.0</v>
      </c>
      <c r="E5966" s="3">
        <v>41877.0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94109.0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3.0</v>
      </c>
      <c r="U5966" s="2">
        <v>0.0</v>
      </c>
      <c r="V5966" s="2">
        <v>5.165999999999999</v>
      </c>
    </row>
    <row r="5967" ht="14.25" customHeight="1">
      <c r="A5967" s="2">
        <v>5966.0</v>
      </c>
      <c r="B5967" s="2" t="s">
        <v>8598</v>
      </c>
      <c r="C5967" s="2">
        <f>YEAR(Data!$D5967)</f>
        <v>2014</v>
      </c>
      <c r="D5967" s="3">
        <v>41872.0</v>
      </c>
      <c r="E5967" s="3">
        <v>41877.0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94109.0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6.0</v>
      </c>
      <c r="U5967" s="2">
        <v>0.0</v>
      </c>
      <c r="V5967" s="2">
        <v>63.436800000000005</v>
      </c>
    </row>
    <row r="5968" ht="14.25" customHeight="1">
      <c r="A5968" s="2">
        <v>5967.0</v>
      </c>
      <c r="B5968" s="2" t="s">
        <v>8598</v>
      </c>
      <c r="C5968" s="2">
        <f>YEAR(Data!$D5968)</f>
        <v>2014</v>
      </c>
      <c r="D5968" s="3">
        <v>41872.0</v>
      </c>
      <c r="E5968" s="3">
        <v>41877.0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94109.0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3.0</v>
      </c>
      <c r="U5968" s="2">
        <v>0.2</v>
      </c>
      <c r="V5968" s="2">
        <v>10.787999999999997</v>
      </c>
    </row>
    <row r="5969" ht="14.25" customHeight="1">
      <c r="A5969" s="2">
        <v>5968.0</v>
      </c>
      <c r="B5969" s="2" t="s">
        <v>8599</v>
      </c>
      <c r="C5969" s="2">
        <f>YEAR(Data!$D5969)</f>
        <v>2013</v>
      </c>
      <c r="D5969" s="3">
        <v>41289.0</v>
      </c>
      <c r="E5969" s="3">
        <v>41291.0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10009.0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2.0</v>
      </c>
      <c r="U5969" s="2">
        <v>0.0</v>
      </c>
      <c r="V5969" s="2">
        <v>40.1702</v>
      </c>
    </row>
    <row r="5970" ht="14.25" customHeight="1">
      <c r="A5970" s="2">
        <v>5969.0</v>
      </c>
      <c r="B5970" s="2" t="s">
        <v>8600</v>
      </c>
      <c r="C5970" s="2">
        <f>YEAR(Data!$D5970)</f>
        <v>2011</v>
      </c>
      <c r="D5970" s="3">
        <v>40744.0</v>
      </c>
      <c r="E5970" s="3">
        <v>40746.0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92105.0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1.0</v>
      </c>
      <c r="U5970" s="2">
        <v>0.0</v>
      </c>
      <c r="V5970" s="2">
        <v>50.327999999999996</v>
      </c>
    </row>
    <row r="5971" ht="14.25" customHeight="1">
      <c r="A5971" s="2">
        <v>5970.0</v>
      </c>
      <c r="B5971" s="2" t="s">
        <v>8600</v>
      </c>
      <c r="C5971" s="2">
        <f>YEAR(Data!$D5971)</f>
        <v>2011</v>
      </c>
      <c r="D5971" s="3">
        <v>40744.0</v>
      </c>
      <c r="E5971" s="3">
        <v>40746.0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92105.0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</v>
      </c>
      <c r="T5971" s="2">
        <v>2.0</v>
      </c>
      <c r="U5971" s="2">
        <v>0.2</v>
      </c>
      <c r="V5971" s="2">
        <v>3.1552</v>
      </c>
    </row>
    <row r="5972" ht="14.25" customHeight="1">
      <c r="A5972" s="2">
        <v>5971.0</v>
      </c>
      <c r="B5972" s="2" t="s">
        <v>8600</v>
      </c>
      <c r="C5972" s="2">
        <f>YEAR(Data!$D5972)</f>
        <v>2011</v>
      </c>
      <c r="D5972" s="3">
        <v>40744.0</v>
      </c>
      <c r="E5972" s="3">
        <v>40746.0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92105.0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</v>
      </c>
      <c r="T5972" s="2">
        <v>4.0</v>
      </c>
      <c r="U5972" s="2">
        <v>0.0</v>
      </c>
      <c r="V5972" s="2">
        <v>9.760800000000001</v>
      </c>
    </row>
    <row r="5973" ht="14.25" customHeight="1">
      <c r="A5973" s="2">
        <v>5972.0</v>
      </c>
      <c r="B5973" s="2" t="s">
        <v>8600</v>
      </c>
      <c r="C5973" s="2">
        <f>YEAR(Data!$D5973)</f>
        <v>2011</v>
      </c>
      <c r="D5973" s="3">
        <v>40744.0</v>
      </c>
      <c r="E5973" s="3">
        <v>40746.0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92105.0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3.0</v>
      </c>
      <c r="U5973" s="2">
        <v>0.0</v>
      </c>
      <c r="V5973" s="2">
        <v>15.4872</v>
      </c>
    </row>
    <row r="5974" ht="14.25" customHeight="1">
      <c r="A5974" s="2">
        <v>5973.0</v>
      </c>
      <c r="B5974" s="2" t="s">
        <v>8601</v>
      </c>
      <c r="C5974" s="2">
        <f>YEAR(Data!$D5974)</f>
        <v>2014</v>
      </c>
      <c r="D5974" s="3">
        <v>41677.0</v>
      </c>
      <c r="E5974" s="3">
        <v>41682.0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10024.0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1.0</v>
      </c>
      <c r="U5974" s="2">
        <v>0.2</v>
      </c>
      <c r="V5974" s="2">
        <v>30.097999999999978</v>
      </c>
    </row>
    <row r="5975" ht="14.25" customHeight="1">
      <c r="A5975" s="2">
        <v>5974.0</v>
      </c>
      <c r="B5975" s="2" t="s">
        <v>8602</v>
      </c>
      <c r="C5975" s="2">
        <f>YEAR(Data!$D5975)</f>
        <v>2012</v>
      </c>
      <c r="D5975" s="3">
        <v>41268.0</v>
      </c>
      <c r="E5975" s="3">
        <v>41272.0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10011.0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2.0</v>
      </c>
      <c r="U5975" s="2">
        <v>0.0</v>
      </c>
      <c r="V5975" s="2">
        <v>124.48799999999994</v>
      </c>
    </row>
    <row r="5976" ht="14.25" customHeight="1">
      <c r="A5976" s="2">
        <v>5975.0</v>
      </c>
      <c r="B5976" s="2" t="s">
        <v>8603</v>
      </c>
      <c r="C5976" s="2">
        <f>YEAR(Data!$D5976)</f>
        <v>2013</v>
      </c>
      <c r="D5976" s="3">
        <v>41556.0</v>
      </c>
      <c r="E5976" s="3">
        <v>41561.0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28205.0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5.0</v>
      </c>
      <c r="U5976" s="2">
        <v>0.2</v>
      </c>
      <c r="V5976" s="2">
        <v>-67.85100000000003</v>
      </c>
    </row>
    <row r="5977" ht="14.25" customHeight="1">
      <c r="A5977" s="2">
        <v>5976.0</v>
      </c>
      <c r="B5977" s="2" t="s">
        <v>8604</v>
      </c>
      <c r="C5977" s="2">
        <f>YEAR(Data!$D5977)</f>
        <v>2014</v>
      </c>
      <c r="D5977" s="3">
        <v>41834.0</v>
      </c>
      <c r="E5977" s="3">
        <v>41838.0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66212.0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2.0</v>
      </c>
      <c r="U5977" s="2">
        <v>0.0</v>
      </c>
      <c r="V5977" s="2">
        <v>93.6988</v>
      </c>
    </row>
    <row r="5978" ht="14.25" customHeight="1">
      <c r="A5978" s="2">
        <v>5977.0</v>
      </c>
      <c r="B5978" s="2" t="s">
        <v>8604</v>
      </c>
      <c r="C5978" s="2">
        <f>YEAR(Data!$D5978)</f>
        <v>2014</v>
      </c>
      <c r="D5978" s="3">
        <v>41834.0</v>
      </c>
      <c r="E5978" s="3">
        <v>41838.0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66212.0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2.0</v>
      </c>
      <c r="U5978" s="2">
        <v>0.0</v>
      </c>
      <c r="V5978" s="2">
        <v>6.2376</v>
      </c>
    </row>
    <row r="5979" ht="14.25" customHeight="1">
      <c r="A5979" s="2">
        <v>5978.0</v>
      </c>
      <c r="B5979" s="2" t="s">
        <v>8605</v>
      </c>
      <c r="C5979" s="2">
        <f>YEAR(Data!$D5979)</f>
        <v>2014</v>
      </c>
      <c r="D5979" s="3">
        <v>41754.0</v>
      </c>
      <c r="E5979" s="3">
        <v>41755.0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85204.0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552.0</v>
      </c>
      <c r="T5979" s="2">
        <v>10.0</v>
      </c>
      <c r="U5979" s="2">
        <v>0.2</v>
      </c>
      <c r="V5979" s="2">
        <v>34.5</v>
      </c>
    </row>
    <row r="5980" ht="14.25" customHeight="1">
      <c r="A5980" s="2">
        <v>5979.0</v>
      </c>
      <c r="B5980" s="2" t="s">
        <v>8606</v>
      </c>
      <c r="C5980" s="2">
        <f>YEAR(Data!$D5980)</f>
        <v>2011</v>
      </c>
      <c r="D5980" s="3">
        <v>40793.0</v>
      </c>
      <c r="E5980" s="3">
        <v>40799.0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74133.0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5.0</v>
      </c>
      <c r="U5980" s="2">
        <v>0.0</v>
      </c>
      <c r="V5980" s="2">
        <v>111.77400000000003</v>
      </c>
    </row>
    <row r="5981" ht="14.25" customHeight="1">
      <c r="A5981" s="2">
        <v>5980.0</v>
      </c>
      <c r="B5981" s="2" t="s">
        <v>8606</v>
      </c>
      <c r="C5981" s="2">
        <f>YEAR(Data!$D5981)</f>
        <v>2011</v>
      </c>
      <c r="D5981" s="3">
        <v>40793.0</v>
      </c>
      <c r="E5981" s="3">
        <v>40799.0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74133.0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2.0</v>
      </c>
      <c r="U5981" s="2">
        <v>0.0</v>
      </c>
      <c r="V5981" s="2">
        <v>15.3888</v>
      </c>
    </row>
    <row r="5982" ht="14.25" customHeight="1">
      <c r="A5982" s="2">
        <v>5981.0</v>
      </c>
      <c r="B5982" s="2" t="s">
        <v>8606</v>
      </c>
      <c r="C5982" s="2">
        <f>YEAR(Data!$D5982)</f>
        <v>2011</v>
      </c>
      <c r="D5982" s="3">
        <v>40793.0</v>
      </c>
      <c r="E5982" s="3">
        <v>40799.0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74133.0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2.0</v>
      </c>
      <c r="U5982" s="2">
        <v>0.0</v>
      </c>
      <c r="V5982" s="2">
        <v>45.34880000000001</v>
      </c>
    </row>
    <row r="5983" ht="14.25" customHeight="1">
      <c r="A5983" s="2">
        <v>5982.0</v>
      </c>
      <c r="B5983" s="2" t="s">
        <v>8606</v>
      </c>
      <c r="C5983" s="2">
        <f>YEAR(Data!$D5983)</f>
        <v>2011</v>
      </c>
      <c r="D5983" s="3">
        <v>40793.0</v>
      </c>
      <c r="E5983" s="3">
        <v>40799.0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74133.0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2.0</v>
      </c>
      <c r="U5983" s="2">
        <v>0.0</v>
      </c>
      <c r="V5983" s="2">
        <v>5.759399999999998</v>
      </c>
    </row>
    <row r="5984" ht="14.25" customHeight="1">
      <c r="A5984" s="2">
        <v>5983.0</v>
      </c>
      <c r="B5984" s="2" t="s">
        <v>8607</v>
      </c>
      <c r="C5984" s="2">
        <f>YEAR(Data!$D5984)</f>
        <v>2013</v>
      </c>
      <c r="D5984" s="3">
        <v>41600.0</v>
      </c>
      <c r="E5984" s="3">
        <v>41607.0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10035.0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2.0</v>
      </c>
      <c r="U5984" s="2">
        <v>0.0</v>
      </c>
      <c r="V5984" s="2">
        <v>6.3504000000000005</v>
      </c>
    </row>
    <row r="5985" ht="14.25" customHeight="1">
      <c r="A5985" s="2">
        <v>5984.0</v>
      </c>
      <c r="B5985" s="2" t="s">
        <v>8608</v>
      </c>
      <c r="C5985" s="2">
        <f>YEAR(Data!$D5985)</f>
        <v>2014</v>
      </c>
      <c r="D5985" s="3">
        <v>41899.0</v>
      </c>
      <c r="E5985" s="3">
        <v>41901.0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19143.0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6.0</v>
      </c>
      <c r="U5985" s="2">
        <v>0.2</v>
      </c>
      <c r="V5985" s="2">
        <v>6.419999999999996</v>
      </c>
    </row>
    <row r="5986" ht="14.25" customHeight="1">
      <c r="A5986" s="2">
        <v>5985.0</v>
      </c>
      <c r="B5986" s="2" t="s">
        <v>8609</v>
      </c>
      <c r="C5986" s="2">
        <f>YEAR(Data!$D5986)</f>
        <v>2013</v>
      </c>
      <c r="D5986" s="3">
        <v>41475.0</v>
      </c>
      <c r="E5986" s="3">
        <v>41481.0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39401.0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6.0</v>
      </c>
      <c r="U5986" s="2">
        <v>0.0</v>
      </c>
      <c r="V5986" s="2">
        <v>76.0878</v>
      </c>
    </row>
    <row r="5987" ht="14.25" customHeight="1">
      <c r="A5987" s="2">
        <v>5986.0</v>
      </c>
      <c r="B5987" s="2" t="s">
        <v>8609</v>
      </c>
      <c r="C5987" s="2">
        <f>YEAR(Data!$D5987)</f>
        <v>2013</v>
      </c>
      <c r="D5987" s="3">
        <v>41475.0</v>
      </c>
      <c r="E5987" s="3">
        <v>41481.0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39401.0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2.0</v>
      </c>
      <c r="U5987" s="2">
        <v>0.0</v>
      </c>
      <c r="V5987" s="2">
        <v>35.6776</v>
      </c>
    </row>
    <row r="5988" ht="14.25" customHeight="1">
      <c r="A5988" s="2">
        <v>5987.0</v>
      </c>
      <c r="B5988" s="2" t="s">
        <v>8609</v>
      </c>
      <c r="C5988" s="2">
        <f>YEAR(Data!$D5988)</f>
        <v>2013</v>
      </c>
      <c r="D5988" s="3">
        <v>41475.0</v>
      </c>
      <c r="E5988" s="3">
        <v>41481.0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39401.0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4.0</v>
      </c>
      <c r="U5988" s="2">
        <v>0.0</v>
      </c>
      <c r="V5988" s="2">
        <v>0.8791999999999973</v>
      </c>
    </row>
    <row r="5989" ht="14.25" customHeight="1">
      <c r="A5989" s="2">
        <v>5988.0</v>
      </c>
      <c r="B5989" s="2" t="s">
        <v>8609</v>
      </c>
      <c r="C5989" s="2">
        <f>YEAR(Data!$D5989)</f>
        <v>2013</v>
      </c>
      <c r="D5989" s="3">
        <v>41475.0</v>
      </c>
      <c r="E5989" s="3">
        <v>41481.0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39401.0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6.0</v>
      </c>
      <c r="U5989" s="2">
        <v>0.0</v>
      </c>
      <c r="V5989" s="2">
        <v>120.51060000000001</v>
      </c>
    </row>
    <row r="5990" ht="14.25" customHeight="1">
      <c r="A5990" s="2">
        <v>5989.0</v>
      </c>
      <c r="B5990" s="2" t="s">
        <v>8609</v>
      </c>
      <c r="C5990" s="2">
        <f>YEAR(Data!$D5990)</f>
        <v>2013</v>
      </c>
      <c r="D5990" s="3">
        <v>41475.0</v>
      </c>
      <c r="E5990" s="3">
        <v>41481.0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39401.0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1.0</v>
      </c>
      <c r="U5990" s="2">
        <v>0.0</v>
      </c>
      <c r="V5990" s="2">
        <v>4.042</v>
      </c>
    </row>
    <row r="5991" ht="14.25" customHeight="1">
      <c r="A5991" s="2">
        <v>5990.0</v>
      </c>
      <c r="B5991" s="2" t="s">
        <v>8609</v>
      </c>
      <c r="C5991" s="2">
        <f>YEAR(Data!$D5991)</f>
        <v>2013</v>
      </c>
      <c r="D5991" s="3">
        <v>41475.0</v>
      </c>
      <c r="E5991" s="3">
        <v>41481.0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39401.0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5.0</v>
      </c>
      <c r="U5991" s="2">
        <v>0.0</v>
      </c>
      <c r="V5991" s="2">
        <v>126.22500000000002</v>
      </c>
    </row>
    <row r="5992" ht="14.25" customHeight="1">
      <c r="A5992" s="2">
        <v>5991.0</v>
      </c>
      <c r="B5992" s="2" t="s">
        <v>8610</v>
      </c>
      <c r="C5992" s="2">
        <f>YEAR(Data!$D5992)</f>
        <v>2014</v>
      </c>
      <c r="D5992" s="3">
        <v>41898.0</v>
      </c>
      <c r="E5992" s="3">
        <v>41904.0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90049.0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7.0</v>
      </c>
      <c r="U5992" s="2">
        <v>0.2</v>
      </c>
      <c r="V5992" s="2">
        <v>884.058</v>
      </c>
    </row>
    <row r="5993" ht="14.25" customHeight="1">
      <c r="A5993" s="2">
        <v>5992.0</v>
      </c>
      <c r="B5993" s="2" t="s">
        <v>8610</v>
      </c>
      <c r="C5993" s="2">
        <f>YEAR(Data!$D5993)</f>
        <v>2014</v>
      </c>
      <c r="D5993" s="3">
        <v>41898.0</v>
      </c>
      <c r="E5993" s="3">
        <v>41904.0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90049.0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369.544</v>
      </c>
      <c r="T5993" s="2">
        <v>7.0</v>
      </c>
      <c r="U5993" s="2">
        <v>0.2</v>
      </c>
      <c r="V5993" s="2">
        <v>32.335100000000025</v>
      </c>
    </row>
    <row r="5994" ht="14.25" customHeight="1">
      <c r="A5994" s="2">
        <v>5993.0</v>
      </c>
      <c r="B5994" s="2" t="s">
        <v>8610</v>
      </c>
      <c r="C5994" s="2">
        <f>YEAR(Data!$D5994)</f>
        <v>2014</v>
      </c>
      <c r="D5994" s="3">
        <v>41898.0</v>
      </c>
      <c r="E5994" s="3">
        <v>41904.0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90049.0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</v>
      </c>
      <c r="T5994" s="2">
        <v>3.0</v>
      </c>
      <c r="U5994" s="2">
        <v>0.2</v>
      </c>
      <c r="V5994" s="2">
        <v>-20.78460000000001</v>
      </c>
    </row>
    <row r="5995" ht="14.25" customHeight="1">
      <c r="A5995" s="2">
        <v>5994.0</v>
      </c>
      <c r="B5995" s="2" t="s">
        <v>8611</v>
      </c>
      <c r="C5995" s="2">
        <f>YEAR(Data!$D5995)</f>
        <v>2013</v>
      </c>
      <c r="D5995" s="3">
        <v>41620.0</v>
      </c>
      <c r="E5995" s="3">
        <v>41620.0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43229.0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64.96</v>
      </c>
      <c r="T5995" s="2">
        <v>5.0</v>
      </c>
      <c r="U5995" s="2">
        <v>0.2</v>
      </c>
      <c r="V5995" s="2">
        <v>-4.059999999999999</v>
      </c>
    </row>
    <row r="5996" ht="14.25" customHeight="1">
      <c r="A5996" s="2">
        <v>5995.0</v>
      </c>
      <c r="B5996" s="2" t="s">
        <v>8611</v>
      </c>
      <c r="C5996" s="2">
        <f>YEAR(Data!$D5996)</f>
        <v>2013</v>
      </c>
      <c r="D5996" s="3">
        <v>41620.0</v>
      </c>
      <c r="E5996" s="3">
        <v>41620.0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43229.0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2.0</v>
      </c>
      <c r="U5996" s="2">
        <v>0.2</v>
      </c>
      <c r="V5996" s="2">
        <v>1.6899999999999986</v>
      </c>
    </row>
    <row r="5997" ht="14.25" customHeight="1">
      <c r="A5997" s="2">
        <v>5996.0</v>
      </c>
      <c r="B5997" s="2" t="s">
        <v>8611</v>
      </c>
      <c r="C5997" s="2">
        <f>YEAR(Data!$D5997)</f>
        <v>2013</v>
      </c>
      <c r="D5997" s="3">
        <v>41620.0</v>
      </c>
      <c r="E5997" s="3">
        <v>41620.0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43229.0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5.0</v>
      </c>
      <c r="U5997" s="2">
        <v>0.3</v>
      </c>
      <c r="V5997" s="2">
        <v>-137.52900000000002</v>
      </c>
    </row>
    <row r="5998" ht="14.25" customHeight="1">
      <c r="A5998" s="2">
        <v>5997.0</v>
      </c>
      <c r="B5998" s="2" t="s">
        <v>8611</v>
      </c>
      <c r="C5998" s="2">
        <f>YEAR(Data!$D5998)</f>
        <v>2013</v>
      </c>
      <c r="D5998" s="3">
        <v>41620.0</v>
      </c>
      <c r="E5998" s="3">
        <v>41620.0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43229.0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</v>
      </c>
      <c r="T5998" s="2">
        <v>4.0</v>
      </c>
      <c r="U5998" s="2">
        <v>0.2</v>
      </c>
      <c r="V5998" s="2">
        <v>24.196000000000012</v>
      </c>
    </row>
    <row r="5999" ht="14.25" customHeight="1">
      <c r="A5999" s="2">
        <v>5998.0</v>
      </c>
      <c r="B5999" s="2" t="s">
        <v>8611</v>
      </c>
      <c r="C5999" s="2">
        <f>YEAR(Data!$D5999)</f>
        <v>2013</v>
      </c>
      <c r="D5999" s="3">
        <v>41620.0</v>
      </c>
      <c r="E5999" s="3">
        <v>41620.0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43229.0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3.0</v>
      </c>
      <c r="U5999" s="2">
        <v>0.4</v>
      </c>
      <c r="V5999" s="2">
        <v>-147.8655</v>
      </c>
    </row>
    <row r="6000" ht="14.25" customHeight="1">
      <c r="A6000" s="2">
        <v>5999.0</v>
      </c>
      <c r="B6000" s="2" t="s">
        <v>8612</v>
      </c>
      <c r="C6000" s="2">
        <f>YEAR(Data!$D6000)</f>
        <v>2011</v>
      </c>
      <c r="D6000" s="3">
        <v>40887.0</v>
      </c>
      <c r="E6000" s="3">
        <v>40891.0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83605.0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338.352</v>
      </c>
      <c r="T6000" s="2">
        <v>3.0</v>
      </c>
      <c r="U6000" s="2">
        <v>0.2</v>
      </c>
      <c r="V6000" s="2">
        <v>4.22939999999997</v>
      </c>
    </row>
    <row r="6001" ht="14.25" customHeight="1">
      <c r="A6001" s="2">
        <v>6000.0</v>
      </c>
      <c r="B6001" s="2" t="s">
        <v>8612</v>
      </c>
      <c r="C6001" s="2">
        <f>YEAR(Data!$D6001)</f>
        <v>2011</v>
      </c>
      <c r="D6001" s="3">
        <v>40887.0</v>
      </c>
      <c r="E6001" s="3">
        <v>40891.0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83605.0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4.0</v>
      </c>
      <c r="U6001" s="2">
        <v>0.0</v>
      </c>
      <c r="V6001" s="2">
        <v>12.441600000000001</v>
      </c>
    </row>
    <row r="6002" ht="14.25" customHeight="1">
      <c r="A6002" s="2">
        <v>6001.0</v>
      </c>
      <c r="B6002" s="2" t="s">
        <v>8612</v>
      </c>
      <c r="C6002" s="2">
        <f>YEAR(Data!$D6002)</f>
        <v>2011</v>
      </c>
      <c r="D6002" s="3">
        <v>40887.0</v>
      </c>
      <c r="E6002" s="3">
        <v>40891.0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83605.0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4.0</v>
      </c>
      <c r="U6002" s="2">
        <v>0.0</v>
      </c>
      <c r="V6002" s="2">
        <v>42.0256</v>
      </c>
    </row>
    <row r="6003" ht="14.25" customHeight="1">
      <c r="A6003" s="2">
        <v>6002.0</v>
      </c>
      <c r="B6003" s="2" t="s">
        <v>8614</v>
      </c>
      <c r="C6003" s="2">
        <f>YEAR(Data!$D6003)</f>
        <v>2011</v>
      </c>
      <c r="D6003" s="3">
        <v>40890.0</v>
      </c>
      <c r="E6003" s="3">
        <v>40894.0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85023.0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87.96000000000001</v>
      </c>
      <c r="T6003" s="2">
        <v>3.0</v>
      </c>
      <c r="U6003" s="2">
        <v>0.2</v>
      </c>
      <c r="V6003" s="2">
        <v>7.696500000000004</v>
      </c>
    </row>
    <row r="6004" ht="14.25" customHeight="1">
      <c r="A6004" s="2">
        <v>6003.0</v>
      </c>
      <c r="B6004" s="2" t="s">
        <v>8614</v>
      </c>
      <c r="C6004" s="2">
        <f>YEAR(Data!$D6004)</f>
        <v>2011</v>
      </c>
      <c r="D6004" s="3">
        <v>40890.0</v>
      </c>
      <c r="E6004" s="3">
        <v>40894.0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85023.0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</v>
      </c>
      <c r="T6004" s="2">
        <v>2.0</v>
      </c>
      <c r="U6004" s="2">
        <v>0.7</v>
      </c>
      <c r="V6004" s="2">
        <v>-4.171199999999999</v>
      </c>
    </row>
    <row r="6005" ht="14.25" customHeight="1">
      <c r="A6005" s="2">
        <v>6004.0</v>
      </c>
      <c r="B6005" s="2" t="s">
        <v>8615</v>
      </c>
      <c r="C6005" s="2">
        <f>YEAR(Data!$D6005)</f>
        <v>2014</v>
      </c>
      <c r="D6005" s="3">
        <v>41904.0</v>
      </c>
      <c r="E6005" s="3">
        <v>41910.0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33142.0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1.0</v>
      </c>
      <c r="U6005" s="2">
        <v>0.7</v>
      </c>
      <c r="V6005" s="2">
        <v>-8.605799999999999</v>
      </c>
    </row>
    <row r="6006" ht="14.25" customHeight="1">
      <c r="A6006" s="2">
        <v>6005.0</v>
      </c>
      <c r="B6006" s="2" t="s">
        <v>8616</v>
      </c>
      <c r="C6006" s="2">
        <f>YEAR(Data!$D6006)</f>
        <v>2014</v>
      </c>
      <c r="D6006" s="3">
        <v>41890.0</v>
      </c>
      <c r="E6006" s="3">
        <v>41894.0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90004.0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</v>
      </c>
      <c r="T6006" s="2">
        <v>4.0</v>
      </c>
      <c r="U6006" s="2">
        <v>0.0</v>
      </c>
      <c r="V6006" s="2">
        <v>8.2992</v>
      </c>
    </row>
    <row r="6007" ht="14.25" customHeight="1">
      <c r="A6007" s="2">
        <v>6006.0</v>
      </c>
      <c r="B6007" s="2" t="s">
        <v>8617</v>
      </c>
      <c r="C6007" s="2">
        <f>YEAR(Data!$D6007)</f>
        <v>2012</v>
      </c>
      <c r="D6007" s="3">
        <v>41215.0</v>
      </c>
      <c r="E6007" s="3">
        <v>41220.0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12180.0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2.0</v>
      </c>
      <c r="U6007" s="2">
        <v>0.1</v>
      </c>
      <c r="V6007" s="2">
        <v>8.537199999999997</v>
      </c>
    </row>
    <row r="6008" ht="14.25" customHeight="1">
      <c r="A6008" s="2">
        <v>6007.0</v>
      </c>
      <c r="B6008" s="2" t="s">
        <v>8618</v>
      </c>
      <c r="C6008" s="2">
        <f>YEAR(Data!$D6008)</f>
        <v>2014</v>
      </c>
      <c r="D6008" s="3">
        <v>41985.0</v>
      </c>
      <c r="E6008" s="3">
        <v>41992.0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2740.0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3.0</v>
      </c>
      <c r="U6008" s="2">
        <v>0.0</v>
      </c>
      <c r="V6008" s="2">
        <v>3.8654999999999973</v>
      </c>
    </row>
    <row r="6009" ht="14.25" customHeight="1">
      <c r="A6009" s="2">
        <v>6008.0</v>
      </c>
      <c r="B6009" s="2" t="s">
        <v>8619</v>
      </c>
      <c r="C6009" s="2">
        <f>YEAR(Data!$D6009)</f>
        <v>2014</v>
      </c>
      <c r="D6009" s="3">
        <v>41731.0</v>
      </c>
      <c r="E6009" s="3">
        <v>41733.0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29501.0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3.0</v>
      </c>
      <c r="U6009" s="2">
        <v>0.0</v>
      </c>
      <c r="V6009" s="2">
        <v>21.751499999999986</v>
      </c>
    </row>
    <row r="6010" ht="14.25" customHeight="1">
      <c r="A6010" s="2">
        <v>6009.0</v>
      </c>
      <c r="B6010" s="2" t="s">
        <v>8620</v>
      </c>
      <c r="C6010" s="2">
        <f>YEAR(Data!$D6010)</f>
        <v>2012</v>
      </c>
      <c r="D6010" s="3">
        <v>41273.0</v>
      </c>
      <c r="E6010" s="3">
        <v>41277.0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90049.0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3.0</v>
      </c>
      <c r="U6010" s="2">
        <v>0.0</v>
      </c>
      <c r="V6010" s="2">
        <v>31.519199999999998</v>
      </c>
    </row>
    <row r="6011" ht="14.25" customHeight="1">
      <c r="A6011" s="2">
        <v>6010.0</v>
      </c>
      <c r="B6011" s="2" t="s">
        <v>8620</v>
      </c>
      <c r="C6011" s="2">
        <f>YEAR(Data!$D6011)</f>
        <v>2012</v>
      </c>
      <c r="D6011" s="3">
        <v>41273.0</v>
      </c>
      <c r="E6011" s="3">
        <v>41277.0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90049.0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3.0</v>
      </c>
      <c r="U6011" s="2">
        <v>0.0</v>
      </c>
      <c r="V6011" s="2">
        <v>14.238599999999995</v>
      </c>
    </row>
    <row r="6012" ht="14.25" customHeight="1">
      <c r="A6012" s="2">
        <v>6011.0</v>
      </c>
      <c r="B6012" s="2" t="s">
        <v>8620</v>
      </c>
      <c r="C6012" s="2">
        <f>YEAR(Data!$D6012)</f>
        <v>2012</v>
      </c>
      <c r="D6012" s="3">
        <v>41273.0</v>
      </c>
      <c r="E6012" s="3">
        <v>41277.0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90049.0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6.0</v>
      </c>
      <c r="U6012" s="2">
        <v>0.2</v>
      </c>
      <c r="V6012" s="2">
        <v>286.7129999999996</v>
      </c>
    </row>
    <row r="6013" ht="14.25" customHeight="1">
      <c r="A6013" s="2">
        <v>6012.0</v>
      </c>
      <c r="B6013" s="2" t="s">
        <v>8620</v>
      </c>
      <c r="C6013" s="2">
        <f>YEAR(Data!$D6013)</f>
        <v>2012</v>
      </c>
      <c r="D6013" s="3">
        <v>41273.0</v>
      </c>
      <c r="E6013" s="3">
        <v>41277.0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90049.0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3.0</v>
      </c>
      <c r="U6013" s="2">
        <v>0.0</v>
      </c>
      <c r="V6013" s="2">
        <v>122.148</v>
      </c>
    </row>
    <row r="6014" ht="14.25" customHeight="1">
      <c r="A6014" s="2">
        <v>6013.0</v>
      </c>
      <c r="B6014" s="2" t="s">
        <v>8620</v>
      </c>
      <c r="C6014" s="2">
        <f>YEAR(Data!$D6014)</f>
        <v>2012</v>
      </c>
      <c r="D6014" s="3">
        <v>41273.0</v>
      </c>
      <c r="E6014" s="3">
        <v>41277.0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90049.0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3.0</v>
      </c>
      <c r="U6014" s="2">
        <v>0.2</v>
      </c>
      <c r="V6014" s="2">
        <v>35.985</v>
      </c>
    </row>
    <row r="6015" ht="14.25" customHeight="1">
      <c r="A6015" s="2">
        <v>6014.0</v>
      </c>
      <c r="B6015" s="2" t="s">
        <v>8621</v>
      </c>
      <c r="C6015" s="2">
        <f>YEAR(Data!$D6015)</f>
        <v>2013</v>
      </c>
      <c r="D6015" s="3">
        <v>41344.0</v>
      </c>
      <c r="E6015" s="3">
        <v>41345.0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90008.0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5.0</v>
      </c>
      <c r="U6015" s="2">
        <v>0.0</v>
      </c>
      <c r="V6015" s="2">
        <v>7.151999999999999</v>
      </c>
    </row>
    <row r="6016" ht="14.25" customHeight="1">
      <c r="A6016" s="2">
        <v>6015.0</v>
      </c>
      <c r="B6016" s="2" t="s">
        <v>8621</v>
      </c>
      <c r="C6016" s="2">
        <f>YEAR(Data!$D6016)</f>
        <v>2013</v>
      </c>
      <c r="D6016" s="3">
        <v>41344.0</v>
      </c>
      <c r="E6016" s="3">
        <v>41345.0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90008.0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</v>
      </c>
      <c r="T6016" s="2">
        <v>8.0</v>
      </c>
      <c r="U6016" s="2">
        <v>0.2</v>
      </c>
      <c r="V6016" s="2">
        <v>363.90480000000025</v>
      </c>
    </row>
    <row r="6017" ht="14.25" customHeight="1">
      <c r="A6017" s="2">
        <v>6016.0</v>
      </c>
      <c r="B6017" s="2" t="s">
        <v>8622</v>
      </c>
      <c r="C6017" s="2">
        <f>YEAR(Data!$D6017)</f>
        <v>2011</v>
      </c>
      <c r="D6017" s="3">
        <v>40639.0</v>
      </c>
      <c r="E6017" s="3">
        <v>40645.0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90049.0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2.0</v>
      </c>
      <c r="U6017" s="2">
        <v>0.0</v>
      </c>
      <c r="V6017" s="2">
        <v>15.633199999999988</v>
      </c>
    </row>
    <row r="6018" ht="14.25" customHeight="1">
      <c r="A6018" s="2">
        <v>6017.0</v>
      </c>
      <c r="B6018" s="2" t="s">
        <v>8622</v>
      </c>
      <c r="C6018" s="2">
        <f>YEAR(Data!$D6018)</f>
        <v>2011</v>
      </c>
      <c r="D6018" s="3">
        <v>40639.0</v>
      </c>
      <c r="E6018" s="3">
        <v>40645.0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90049.0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7.0</v>
      </c>
      <c r="U6018" s="2">
        <v>0.0</v>
      </c>
      <c r="V6018" s="2">
        <v>12.912900000000004</v>
      </c>
    </row>
    <row r="6019" ht="14.25" customHeight="1">
      <c r="A6019" s="2">
        <v>6018.0</v>
      </c>
      <c r="B6019" s="2" t="s">
        <v>8622</v>
      </c>
      <c r="C6019" s="2">
        <f>YEAR(Data!$D6019)</f>
        <v>2011</v>
      </c>
      <c r="D6019" s="3">
        <v>40639.0</v>
      </c>
      <c r="E6019" s="3">
        <v>40645.0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90049.0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</v>
      </c>
      <c r="T6019" s="2">
        <v>3.0</v>
      </c>
      <c r="U6019" s="2">
        <v>0.0</v>
      </c>
      <c r="V6019" s="2">
        <v>9.3312</v>
      </c>
    </row>
    <row r="6020" ht="14.25" customHeight="1">
      <c r="A6020" s="2">
        <v>6019.0</v>
      </c>
      <c r="B6020" s="2" t="s">
        <v>8622</v>
      </c>
      <c r="C6020" s="2">
        <f>YEAR(Data!$D6020)</f>
        <v>2011</v>
      </c>
      <c r="D6020" s="3">
        <v>40639.0</v>
      </c>
      <c r="E6020" s="3">
        <v>40645.0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90049.0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1.0</v>
      </c>
      <c r="U6020" s="2">
        <v>0.0</v>
      </c>
      <c r="V6020" s="2">
        <v>26.630399999999998</v>
      </c>
    </row>
    <row r="6021" ht="14.25" customHeight="1">
      <c r="A6021" s="2">
        <v>6020.0</v>
      </c>
      <c r="B6021" s="2" t="s">
        <v>8623</v>
      </c>
      <c r="C6021" s="2">
        <f>YEAR(Data!$D6021)</f>
        <v>2011</v>
      </c>
      <c r="D6021" s="3">
        <v>40821.0</v>
      </c>
      <c r="E6021" s="3">
        <v>40826.0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43229.0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5.0</v>
      </c>
      <c r="U6021" s="2">
        <v>0.2</v>
      </c>
      <c r="V6021" s="2">
        <v>11.489999999999991</v>
      </c>
    </row>
    <row r="6022" ht="14.25" customHeight="1">
      <c r="A6022" s="2">
        <v>6021.0</v>
      </c>
      <c r="B6022" s="2" t="s">
        <v>8624</v>
      </c>
      <c r="C6022" s="2">
        <f>YEAR(Data!$D6022)</f>
        <v>2013</v>
      </c>
      <c r="D6022" s="3">
        <v>41500.0</v>
      </c>
      <c r="E6022" s="3">
        <v>41500.0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70065.0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2.0</v>
      </c>
      <c r="U6022" s="2">
        <v>0.0</v>
      </c>
      <c r="V6022" s="2">
        <v>4.681800000000001</v>
      </c>
    </row>
    <row r="6023" ht="14.25" customHeight="1">
      <c r="A6023" s="2">
        <v>6022.0</v>
      </c>
      <c r="B6023" s="2" t="s">
        <v>8624</v>
      </c>
      <c r="C6023" s="2">
        <f>YEAR(Data!$D6023)</f>
        <v>2013</v>
      </c>
      <c r="D6023" s="3">
        <v>41500.0</v>
      </c>
      <c r="E6023" s="3">
        <v>41500.0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70065.0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2.0</v>
      </c>
      <c r="U6023" s="2">
        <v>0.0</v>
      </c>
      <c r="V6023" s="2">
        <v>15.1158</v>
      </c>
    </row>
    <row r="6024" ht="14.25" customHeight="1">
      <c r="A6024" s="2">
        <v>6023.0</v>
      </c>
      <c r="B6024" s="2" t="s">
        <v>8626</v>
      </c>
      <c r="C6024" s="2">
        <f>YEAR(Data!$D6024)</f>
        <v>2011</v>
      </c>
      <c r="D6024" s="3">
        <v>40864.0</v>
      </c>
      <c r="E6024" s="3">
        <v>40868.0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75104.0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3.0</v>
      </c>
      <c r="U6024" s="2">
        <v>0.2</v>
      </c>
      <c r="V6024" s="2">
        <v>2.477999999999999</v>
      </c>
    </row>
    <row r="6025" ht="14.25" customHeight="1">
      <c r="A6025" s="2">
        <v>6024.0</v>
      </c>
      <c r="B6025" s="2" t="s">
        <v>8627</v>
      </c>
      <c r="C6025" s="2">
        <f>YEAR(Data!$D6025)</f>
        <v>2014</v>
      </c>
      <c r="D6025" s="3">
        <v>41754.0</v>
      </c>
      <c r="E6025" s="3">
        <v>41757.0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2908.0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2.0</v>
      </c>
      <c r="U6025" s="2">
        <v>0.0</v>
      </c>
      <c r="V6025" s="2">
        <v>4.898600000000002</v>
      </c>
    </row>
    <row r="6026" ht="14.25" customHeight="1">
      <c r="A6026" s="2">
        <v>6025.0</v>
      </c>
      <c r="B6026" s="2" t="s">
        <v>8628</v>
      </c>
      <c r="C6026" s="2">
        <f>YEAR(Data!$D6026)</f>
        <v>2014</v>
      </c>
      <c r="D6026" s="3">
        <v>41876.0</v>
      </c>
      <c r="E6026" s="3">
        <v>41878.0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43130.0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</v>
      </c>
      <c r="T6026" s="2">
        <v>8.0</v>
      </c>
      <c r="U6026" s="2">
        <v>0.2</v>
      </c>
      <c r="V6026" s="2">
        <v>64.62719999999999</v>
      </c>
    </row>
    <row r="6027" ht="14.25" customHeight="1">
      <c r="A6027" s="2">
        <v>6026.0</v>
      </c>
      <c r="B6027" s="2" t="s">
        <v>8628</v>
      </c>
      <c r="C6027" s="2">
        <f>YEAR(Data!$D6027)</f>
        <v>2014</v>
      </c>
      <c r="D6027" s="3">
        <v>41876.0</v>
      </c>
      <c r="E6027" s="3">
        <v>41878.0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43130.0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2.0</v>
      </c>
      <c r="U6027" s="2">
        <v>0.2</v>
      </c>
      <c r="V6027" s="2">
        <v>3.7584</v>
      </c>
    </row>
    <row r="6028" ht="14.25" customHeight="1">
      <c r="A6028" s="2">
        <v>6027.0</v>
      </c>
      <c r="B6028" s="2" t="s">
        <v>8629</v>
      </c>
      <c r="C6028" s="2">
        <f>YEAR(Data!$D6028)</f>
        <v>2014</v>
      </c>
      <c r="D6028" s="3">
        <v>41694.0</v>
      </c>
      <c r="E6028" s="3">
        <v>41701.0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98115.0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5.0</v>
      </c>
      <c r="U6028" s="2">
        <v>0.0</v>
      </c>
      <c r="V6028" s="2">
        <v>0.33599999999999963</v>
      </c>
    </row>
    <row r="6029" ht="14.25" customHeight="1">
      <c r="A6029" s="2">
        <v>6028.0</v>
      </c>
      <c r="B6029" s="2" t="s">
        <v>8629</v>
      </c>
      <c r="C6029" s="2">
        <f>YEAR(Data!$D6029)</f>
        <v>2014</v>
      </c>
      <c r="D6029" s="3">
        <v>41694.0</v>
      </c>
      <c r="E6029" s="3">
        <v>41701.0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98115.0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71.96</v>
      </c>
      <c r="T6029" s="2">
        <v>5.0</v>
      </c>
      <c r="U6029" s="2">
        <v>0.2</v>
      </c>
      <c r="V6029" s="2">
        <v>25.185999999999996</v>
      </c>
    </row>
    <row r="6030" ht="14.25" customHeight="1">
      <c r="A6030" s="2">
        <v>6029.0</v>
      </c>
      <c r="B6030" s="2" t="s">
        <v>8630</v>
      </c>
      <c r="C6030" s="2">
        <f>YEAR(Data!$D6030)</f>
        <v>2013</v>
      </c>
      <c r="D6030" s="3">
        <v>41598.0</v>
      </c>
      <c r="E6030" s="3">
        <v>41600.0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28540.0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2.0</v>
      </c>
      <c r="U6030" s="2">
        <v>0.2</v>
      </c>
      <c r="V6030" s="2">
        <v>6.005999999999999</v>
      </c>
    </row>
    <row r="6031" ht="14.25" customHeight="1">
      <c r="A6031" s="2">
        <v>6030.0</v>
      </c>
      <c r="B6031" s="2" t="s">
        <v>8631</v>
      </c>
      <c r="C6031" s="2">
        <f>YEAR(Data!$D6031)</f>
        <v>2013</v>
      </c>
      <c r="D6031" s="3">
        <v>41593.0</v>
      </c>
      <c r="E6031" s="3">
        <v>41594.0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90049.0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3.0</v>
      </c>
      <c r="U6031" s="2">
        <v>0.0</v>
      </c>
      <c r="V6031" s="2">
        <v>2.853599999999999</v>
      </c>
    </row>
    <row r="6032" ht="14.25" customHeight="1">
      <c r="A6032" s="2">
        <v>6031.0</v>
      </c>
      <c r="B6032" s="2" t="s">
        <v>8632</v>
      </c>
      <c r="C6032" s="2">
        <f>YEAR(Data!$D6032)</f>
        <v>2014</v>
      </c>
      <c r="D6032" s="3">
        <v>41827.0</v>
      </c>
      <c r="E6032" s="3">
        <v>41827.0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33142.0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1.0</v>
      </c>
      <c r="U6032" s="2">
        <v>0.2</v>
      </c>
      <c r="V6032" s="2">
        <v>23.924000000000007</v>
      </c>
    </row>
    <row r="6033" ht="14.25" customHeight="1">
      <c r="A6033" s="2">
        <v>6032.0</v>
      </c>
      <c r="B6033" s="2" t="s">
        <v>8633</v>
      </c>
      <c r="C6033" s="2">
        <f>YEAR(Data!$D6033)</f>
        <v>2013</v>
      </c>
      <c r="D6033" s="3">
        <v>41634.0</v>
      </c>
      <c r="E6033" s="3">
        <v>41641.0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3060.0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4.0</v>
      </c>
      <c r="U6033" s="2">
        <v>0.0</v>
      </c>
      <c r="V6033" s="2">
        <v>6.547199999999998</v>
      </c>
    </row>
    <row r="6034" ht="14.25" customHeight="1">
      <c r="A6034" s="2">
        <v>6033.0</v>
      </c>
      <c r="B6034" s="2" t="s">
        <v>8635</v>
      </c>
      <c r="C6034" s="2">
        <f>YEAR(Data!$D6034)</f>
        <v>2014</v>
      </c>
      <c r="D6034" s="3">
        <v>41753.0</v>
      </c>
      <c r="E6034" s="3">
        <v>41755.0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10011.0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5.0</v>
      </c>
      <c r="U6034" s="2">
        <v>0.0</v>
      </c>
      <c r="V6034" s="2">
        <v>15.372000000000003</v>
      </c>
    </row>
    <row r="6035" ht="14.25" customHeight="1">
      <c r="A6035" s="2">
        <v>6034.0</v>
      </c>
      <c r="B6035" s="2" t="s">
        <v>8636</v>
      </c>
      <c r="C6035" s="2">
        <f>YEAR(Data!$D6035)</f>
        <v>2012</v>
      </c>
      <c r="D6035" s="3">
        <v>41257.0</v>
      </c>
      <c r="E6035" s="3">
        <v>41261.0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90036.0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3.0</v>
      </c>
      <c r="U6035" s="2">
        <v>0.0</v>
      </c>
      <c r="V6035" s="2">
        <v>5.1815999999999995</v>
      </c>
    </row>
    <row r="6036" ht="14.25" customHeight="1">
      <c r="A6036" s="2">
        <v>6035.0</v>
      </c>
      <c r="B6036" s="2" t="s">
        <v>8637</v>
      </c>
      <c r="C6036" s="2">
        <f>YEAR(Data!$D6036)</f>
        <v>2012</v>
      </c>
      <c r="D6036" s="3">
        <v>41018.0</v>
      </c>
      <c r="E6036" s="3">
        <v>41024.0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75007.0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2.0</v>
      </c>
      <c r="U6036" s="2">
        <v>0.8</v>
      </c>
      <c r="V6036" s="2">
        <v>-52.833600000000004</v>
      </c>
    </row>
    <row r="6037" ht="14.25" customHeight="1">
      <c r="A6037" s="2">
        <v>6036.0</v>
      </c>
      <c r="B6037" s="2" t="s">
        <v>8637</v>
      </c>
      <c r="C6037" s="2">
        <f>YEAR(Data!$D6037)</f>
        <v>2012</v>
      </c>
      <c r="D6037" s="3">
        <v>41018.0</v>
      </c>
      <c r="E6037" s="3">
        <v>41024.0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75007.0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4.0</v>
      </c>
      <c r="U6037" s="2">
        <v>0.8</v>
      </c>
      <c r="V6037" s="2">
        <v>-512.1468000000002</v>
      </c>
    </row>
    <row r="6038" ht="14.25" customHeight="1">
      <c r="A6038" s="2">
        <v>6037.0</v>
      </c>
      <c r="B6038" s="2" t="s">
        <v>8638</v>
      </c>
      <c r="C6038" s="2">
        <f>YEAR(Data!$D6038)</f>
        <v>2013</v>
      </c>
      <c r="D6038" s="3">
        <v>41522.0</v>
      </c>
      <c r="E6038" s="3">
        <v>41526.0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40324.0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3.0</v>
      </c>
      <c r="U6038" s="2">
        <v>0.0</v>
      </c>
      <c r="V6038" s="2">
        <v>16.614</v>
      </c>
    </row>
    <row r="6039" ht="14.25" customHeight="1">
      <c r="A6039" s="2">
        <v>6038.0</v>
      </c>
      <c r="B6039" s="2" t="s">
        <v>8638</v>
      </c>
      <c r="C6039" s="2">
        <f>YEAR(Data!$D6039)</f>
        <v>2013</v>
      </c>
      <c r="D6039" s="3">
        <v>41522.0</v>
      </c>
      <c r="E6039" s="3">
        <v>41526.0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40324.0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6.0</v>
      </c>
      <c r="U6039" s="2">
        <v>0.0</v>
      </c>
      <c r="V6039" s="2">
        <v>54.691199999999995</v>
      </c>
    </row>
    <row r="6040" ht="14.25" customHeight="1">
      <c r="A6040" s="2">
        <v>6039.0</v>
      </c>
      <c r="B6040" s="2" t="s">
        <v>8638</v>
      </c>
      <c r="C6040" s="2">
        <f>YEAR(Data!$D6040)</f>
        <v>2013</v>
      </c>
      <c r="D6040" s="3">
        <v>41522.0</v>
      </c>
      <c r="E6040" s="3">
        <v>41526.0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40324.0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129.92</v>
      </c>
      <c r="T6040" s="2">
        <v>4.0</v>
      </c>
      <c r="U6040" s="2">
        <v>0.0</v>
      </c>
      <c r="V6040" s="2">
        <v>5.196799999999996</v>
      </c>
    </row>
    <row r="6041" ht="14.25" customHeight="1">
      <c r="A6041" s="2">
        <v>6040.0</v>
      </c>
      <c r="B6041" s="2" t="s">
        <v>8638</v>
      </c>
      <c r="C6041" s="2">
        <f>YEAR(Data!$D6041)</f>
        <v>2013</v>
      </c>
      <c r="D6041" s="3">
        <v>41522.0</v>
      </c>
      <c r="E6041" s="3">
        <v>41526.0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40324.0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3.0</v>
      </c>
      <c r="U6041" s="2">
        <v>0.0</v>
      </c>
      <c r="V6041" s="2">
        <v>2.5343999999999998</v>
      </c>
    </row>
    <row r="6042" ht="14.25" customHeight="1">
      <c r="A6042" s="2">
        <v>6041.0</v>
      </c>
      <c r="B6042" s="2" t="s">
        <v>8639</v>
      </c>
      <c r="C6042" s="2">
        <f>YEAR(Data!$D6042)</f>
        <v>2014</v>
      </c>
      <c r="D6042" s="3">
        <v>41907.0</v>
      </c>
      <c r="E6042" s="3">
        <v>41912.0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90008.0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3.0</v>
      </c>
      <c r="U6042" s="2">
        <v>0.2</v>
      </c>
      <c r="V6042" s="2">
        <v>75.18000000000006</v>
      </c>
    </row>
    <row r="6043" ht="14.25" customHeight="1">
      <c r="A6043" s="2">
        <v>6042.0</v>
      </c>
      <c r="B6043" s="2" t="s">
        <v>8639</v>
      </c>
      <c r="C6043" s="2">
        <f>YEAR(Data!$D6043)</f>
        <v>2014</v>
      </c>
      <c r="D6043" s="3">
        <v>41907.0</v>
      </c>
      <c r="E6043" s="3">
        <v>41912.0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90008.0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3.0</v>
      </c>
      <c r="U6043" s="2">
        <v>0.2</v>
      </c>
      <c r="V6043" s="2">
        <v>177.19799999999998</v>
      </c>
    </row>
    <row r="6044" ht="14.25" customHeight="1">
      <c r="A6044" s="2">
        <v>6043.0</v>
      </c>
      <c r="B6044" s="2" t="s">
        <v>8642</v>
      </c>
      <c r="C6044" s="2">
        <f>YEAR(Data!$D6044)</f>
        <v>2013</v>
      </c>
      <c r="D6044" s="3">
        <v>41309.0</v>
      </c>
      <c r="E6044" s="3">
        <v>41313.0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85635.0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2.0</v>
      </c>
      <c r="U6044" s="2">
        <v>0.2</v>
      </c>
      <c r="V6044" s="2">
        <v>3.9512</v>
      </c>
    </row>
    <row r="6045" ht="14.25" customHeight="1">
      <c r="A6045" s="2">
        <v>6044.0</v>
      </c>
      <c r="B6045" s="2" t="s">
        <v>8643</v>
      </c>
      <c r="C6045" s="2">
        <f>YEAR(Data!$D6045)</f>
        <v>2014</v>
      </c>
      <c r="D6045" s="3">
        <v>41779.0</v>
      </c>
      <c r="E6045" s="3">
        <v>41784.0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37918.0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314.352</v>
      </c>
      <c r="T6045" s="2">
        <v>3.0</v>
      </c>
      <c r="U6045" s="2">
        <v>0.2</v>
      </c>
      <c r="V6045" s="2">
        <v>-35.36460000000001</v>
      </c>
    </row>
    <row r="6046" ht="14.25" customHeight="1">
      <c r="A6046" s="2">
        <v>6045.0</v>
      </c>
      <c r="B6046" s="2" t="s">
        <v>8643</v>
      </c>
      <c r="C6046" s="2">
        <f>YEAR(Data!$D6046)</f>
        <v>2014</v>
      </c>
      <c r="D6046" s="3">
        <v>41779.0</v>
      </c>
      <c r="E6046" s="3">
        <v>41784.0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37918.0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</v>
      </c>
      <c r="T6046" s="2">
        <v>7.0</v>
      </c>
      <c r="U6046" s="2">
        <v>0.2</v>
      </c>
      <c r="V6046" s="2">
        <v>10.1094</v>
      </c>
    </row>
    <row r="6047" ht="14.25" customHeight="1">
      <c r="A6047" s="2">
        <v>6046.0</v>
      </c>
      <c r="B6047" s="2" t="s">
        <v>8644</v>
      </c>
      <c r="C6047" s="2">
        <f>YEAR(Data!$D6047)</f>
        <v>2012</v>
      </c>
      <c r="D6047" s="3">
        <v>41155.0</v>
      </c>
      <c r="E6047" s="3">
        <v>41160.0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85705.0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3.0</v>
      </c>
      <c r="U6047" s="2">
        <v>0.2</v>
      </c>
      <c r="V6047" s="2">
        <v>89.30699999999999</v>
      </c>
    </row>
    <row r="6048" ht="14.25" customHeight="1">
      <c r="A6048" s="2">
        <v>6047.0</v>
      </c>
      <c r="B6048" s="2" t="s">
        <v>8645</v>
      </c>
      <c r="C6048" s="2">
        <f>YEAR(Data!$D6048)</f>
        <v>2013</v>
      </c>
      <c r="D6048" s="3">
        <v>41435.0</v>
      </c>
      <c r="E6048" s="3">
        <v>41442.0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55407.0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</v>
      </c>
      <c r="T6048" s="2">
        <v>3.0</v>
      </c>
      <c r="U6048" s="2">
        <v>0.0</v>
      </c>
      <c r="V6048" s="2">
        <v>173.235</v>
      </c>
    </row>
    <row r="6049" ht="14.25" customHeight="1">
      <c r="A6049" s="2">
        <v>6048.0</v>
      </c>
      <c r="B6049" s="2" t="s">
        <v>8646</v>
      </c>
      <c r="C6049" s="2">
        <f>YEAR(Data!$D6049)</f>
        <v>2012</v>
      </c>
      <c r="D6049" s="3">
        <v>41220.0</v>
      </c>
      <c r="E6049" s="3">
        <v>41224.0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33142.0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9.0</v>
      </c>
      <c r="U6049" s="2">
        <v>0.7</v>
      </c>
      <c r="V6049" s="2">
        <v>-12.916800000000002</v>
      </c>
    </row>
    <row r="6050" ht="14.25" customHeight="1">
      <c r="A6050" s="2">
        <v>6049.0</v>
      </c>
      <c r="B6050" s="2" t="s">
        <v>8646</v>
      </c>
      <c r="C6050" s="2">
        <f>YEAR(Data!$D6050)</f>
        <v>2012</v>
      </c>
      <c r="D6050" s="3">
        <v>41220.0</v>
      </c>
      <c r="E6050" s="3">
        <v>41224.0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33142.0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5.0</v>
      </c>
      <c r="U6050" s="2">
        <v>0.7</v>
      </c>
      <c r="V6050" s="2">
        <v>-1031.5385</v>
      </c>
    </row>
    <row r="6051" ht="14.25" customHeight="1">
      <c r="A6051" s="2">
        <v>6050.0</v>
      </c>
      <c r="B6051" s="2" t="s">
        <v>8647</v>
      </c>
      <c r="C6051" s="2">
        <f>YEAR(Data!$D6051)</f>
        <v>2013</v>
      </c>
      <c r="D6051" s="3">
        <v>41441.0</v>
      </c>
      <c r="E6051" s="3">
        <v>41444.0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77036.0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7.0</v>
      </c>
      <c r="U6051" s="2">
        <v>0.2</v>
      </c>
      <c r="V6051" s="2">
        <v>54.21499999999998</v>
      </c>
    </row>
    <row r="6052" ht="14.25" customHeight="1">
      <c r="A6052" s="2">
        <v>6051.0</v>
      </c>
      <c r="B6052" s="2" t="s">
        <v>8648</v>
      </c>
      <c r="C6052" s="2">
        <f>YEAR(Data!$D6052)</f>
        <v>2012</v>
      </c>
      <c r="D6052" s="3">
        <v>41024.0</v>
      </c>
      <c r="E6052" s="3">
        <v>41029.0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53209.0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5.0</v>
      </c>
      <c r="U6052" s="2">
        <v>0.0</v>
      </c>
      <c r="V6052" s="2">
        <v>16.17</v>
      </c>
    </row>
    <row r="6053" ht="14.25" customHeight="1">
      <c r="A6053" s="2">
        <v>6052.0</v>
      </c>
      <c r="B6053" s="2" t="s">
        <v>8648</v>
      </c>
      <c r="C6053" s="2">
        <f>YEAR(Data!$D6053)</f>
        <v>2012</v>
      </c>
      <c r="D6053" s="3">
        <v>41024.0</v>
      </c>
      <c r="E6053" s="3">
        <v>41029.0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53209.0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272.4</v>
      </c>
      <c r="T6053" s="2">
        <v>5.0</v>
      </c>
      <c r="U6053" s="2">
        <v>0.0</v>
      </c>
      <c r="V6053" s="2">
        <v>76.27200000000002</v>
      </c>
    </row>
    <row r="6054" ht="14.25" customHeight="1">
      <c r="A6054" s="2">
        <v>6053.0</v>
      </c>
      <c r="B6054" s="2" t="s">
        <v>8651</v>
      </c>
      <c r="C6054" s="2">
        <f>YEAR(Data!$D6054)</f>
        <v>2013</v>
      </c>
      <c r="D6054" s="3">
        <v>41541.0</v>
      </c>
      <c r="E6054" s="3">
        <v>41544.0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43130.0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3.0</v>
      </c>
      <c r="U6054" s="2">
        <v>0.2</v>
      </c>
      <c r="V6054" s="2">
        <v>4.0338</v>
      </c>
    </row>
    <row r="6055" ht="14.25" customHeight="1">
      <c r="A6055" s="2">
        <v>6054.0</v>
      </c>
      <c r="B6055" s="2" t="s">
        <v>8651</v>
      </c>
      <c r="C6055" s="2">
        <f>YEAR(Data!$D6055)</f>
        <v>2013</v>
      </c>
      <c r="D6055" s="3">
        <v>41541.0</v>
      </c>
      <c r="E6055" s="3">
        <v>41544.0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43130.0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28.0</v>
      </c>
      <c r="T6055" s="2">
        <v>4.0</v>
      </c>
      <c r="U6055" s="2">
        <v>0.2</v>
      </c>
      <c r="V6055" s="2">
        <v>7.700000000000003</v>
      </c>
    </row>
    <row r="6056" ht="14.25" customHeight="1">
      <c r="A6056" s="2">
        <v>6055.0</v>
      </c>
      <c r="B6056" s="2" t="s">
        <v>8651</v>
      </c>
      <c r="C6056" s="2">
        <f>YEAR(Data!$D6056)</f>
        <v>2013</v>
      </c>
      <c r="D6056" s="3">
        <v>41541.0</v>
      </c>
      <c r="E6056" s="3">
        <v>41544.0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43130.0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</v>
      </c>
      <c r="T6056" s="2">
        <v>7.0</v>
      </c>
      <c r="U6056" s="2">
        <v>0.7</v>
      </c>
      <c r="V6056" s="2">
        <v>-9.760799999999996</v>
      </c>
    </row>
    <row r="6057" ht="14.25" customHeight="1">
      <c r="A6057" s="2">
        <v>6056.0</v>
      </c>
      <c r="B6057" s="2" t="s">
        <v>8652</v>
      </c>
      <c r="C6057" s="2">
        <f>YEAR(Data!$D6057)</f>
        <v>2013</v>
      </c>
      <c r="D6057" s="3">
        <v>41505.0</v>
      </c>
      <c r="E6057" s="3">
        <v>41507.0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78539.0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1.0</v>
      </c>
      <c r="U6057" s="2">
        <v>0.8</v>
      </c>
      <c r="V6057" s="2">
        <v>-3.4122000000000003</v>
      </c>
    </row>
    <row r="6058" ht="14.25" customHeight="1">
      <c r="A6058" s="2">
        <v>6057.0</v>
      </c>
      <c r="B6058" s="2" t="s">
        <v>8652</v>
      </c>
      <c r="C6058" s="2">
        <f>YEAR(Data!$D6058)</f>
        <v>2013</v>
      </c>
      <c r="D6058" s="3">
        <v>41505.0</v>
      </c>
      <c r="E6058" s="3">
        <v>41507.0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78539.0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8.0</v>
      </c>
      <c r="U6058" s="2">
        <v>0.2</v>
      </c>
      <c r="V6058" s="2">
        <v>30.391999999999996</v>
      </c>
    </row>
    <row r="6059" ht="14.25" customHeight="1">
      <c r="A6059" s="2">
        <v>6058.0</v>
      </c>
      <c r="B6059" s="2" t="s">
        <v>8653</v>
      </c>
      <c r="C6059" s="2">
        <f>YEAR(Data!$D6059)</f>
        <v>2011</v>
      </c>
      <c r="D6059" s="3">
        <v>40604.0</v>
      </c>
      <c r="E6059" s="3">
        <v>40610.0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10009.0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2.0</v>
      </c>
      <c r="U6059" s="2">
        <v>0.0</v>
      </c>
      <c r="V6059" s="2">
        <v>5.339199999999999</v>
      </c>
    </row>
    <row r="6060" ht="14.25" customHeight="1">
      <c r="A6060" s="2">
        <v>6059.0</v>
      </c>
      <c r="B6060" s="2" t="s">
        <v>8653</v>
      </c>
      <c r="C6060" s="2">
        <f>YEAR(Data!$D6060)</f>
        <v>2011</v>
      </c>
      <c r="D6060" s="3">
        <v>40604.0</v>
      </c>
      <c r="E6060" s="3">
        <v>40610.0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10009.0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5.0</v>
      </c>
      <c r="U6060" s="2">
        <v>0.0</v>
      </c>
      <c r="V6060" s="2">
        <v>17.472</v>
      </c>
    </row>
    <row r="6061" ht="14.25" customHeight="1">
      <c r="A6061" s="2">
        <v>6060.0</v>
      </c>
      <c r="B6061" s="2" t="s">
        <v>8654</v>
      </c>
      <c r="C6061" s="2">
        <f>YEAR(Data!$D6061)</f>
        <v>2011</v>
      </c>
      <c r="D6061" s="3">
        <v>40907.0</v>
      </c>
      <c r="E6061" s="3">
        <v>40911.0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19120.0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2.0</v>
      </c>
      <c r="U6061" s="2">
        <v>0.2</v>
      </c>
      <c r="V6061" s="2">
        <v>6.992000000000001</v>
      </c>
    </row>
    <row r="6062" ht="14.25" customHeight="1">
      <c r="A6062" s="2">
        <v>6061.0</v>
      </c>
      <c r="B6062" s="2" t="s">
        <v>8655</v>
      </c>
      <c r="C6062" s="2">
        <f>YEAR(Data!$D6062)</f>
        <v>2012</v>
      </c>
      <c r="D6062" s="3">
        <v>41009.0</v>
      </c>
      <c r="E6062" s="3">
        <v>41015.0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14609.0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4.0</v>
      </c>
      <c r="U6062" s="2">
        <v>0.0</v>
      </c>
      <c r="V6062" s="2">
        <v>38.35080000000001</v>
      </c>
    </row>
    <row r="6063" ht="14.25" customHeight="1">
      <c r="A6063" s="2">
        <v>6062.0</v>
      </c>
      <c r="B6063" s="2" t="s">
        <v>8655</v>
      </c>
      <c r="C6063" s="2">
        <f>YEAR(Data!$D6063)</f>
        <v>2012</v>
      </c>
      <c r="D6063" s="3">
        <v>41009.0</v>
      </c>
      <c r="E6063" s="3">
        <v>41015.0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14609.0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3.0</v>
      </c>
      <c r="U6063" s="2">
        <v>0.0</v>
      </c>
      <c r="V6063" s="2">
        <v>6.0147</v>
      </c>
    </row>
    <row r="6064" ht="14.25" customHeight="1">
      <c r="A6064" s="2">
        <v>6063.0</v>
      </c>
      <c r="B6064" s="2" t="s">
        <v>8656</v>
      </c>
      <c r="C6064" s="2">
        <f>YEAR(Data!$D6064)</f>
        <v>2012</v>
      </c>
      <c r="D6064" s="3">
        <v>41268.0</v>
      </c>
      <c r="E6064" s="3">
        <v>41273.0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92037.0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5.0</v>
      </c>
      <c r="U6064" s="2">
        <v>0.2</v>
      </c>
      <c r="V6064" s="2">
        <v>224.99249999999995</v>
      </c>
    </row>
    <row r="6065" ht="14.25" customHeight="1">
      <c r="A6065" s="2">
        <v>6064.0</v>
      </c>
      <c r="B6065" s="2" t="s">
        <v>8656</v>
      </c>
      <c r="C6065" s="2">
        <f>YEAR(Data!$D6065)</f>
        <v>2012</v>
      </c>
      <c r="D6065" s="3">
        <v>41268.0</v>
      </c>
      <c r="E6065" s="3">
        <v>41273.0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92037.0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3.0</v>
      </c>
      <c r="U6065" s="2">
        <v>0.0</v>
      </c>
      <c r="V6065" s="2">
        <v>6.1739999999999995</v>
      </c>
    </row>
    <row r="6066" ht="14.25" customHeight="1">
      <c r="A6066" s="2">
        <v>6065.0</v>
      </c>
      <c r="B6066" s="2" t="s">
        <v>8656</v>
      </c>
      <c r="C6066" s="2">
        <f>YEAR(Data!$D6066)</f>
        <v>2012</v>
      </c>
      <c r="D6066" s="3">
        <v>41268.0</v>
      </c>
      <c r="E6066" s="3">
        <v>41273.0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92037.0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</v>
      </c>
      <c r="T6066" s="2">
        <v>3.0</v>
      </c>
      <c r="U6066" s="2">
        <v>0.0</v>
      </c>
      <c r="V6066" s="2">
        <v>8.073</v>
      </c>
    </row>
    <row r="6067" ht="14.25" customHeight="1">
      <c r="A6067" s="2">
        <v>6066.0</v>
      </c>
      <c r="B6067" s="2" t="s">
        <v>8657</v>
      </c>
      <c r="C6067" s="2">
        <f>YEAR(Data!$D6067)</f>
        <v>2012</v>
      </c>
      <c r="D6067" s="3">
        <v>41004.0</v>
      </c>
      <c r="E6067" s="3">
        <v>41006.0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19120.0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6.0</v>
      </c>
      <c r="U6067" s="2">
        <v>0.2</v>
      </c>
      <c r="V6067" s="2">
        <v>7.768799999999999</v>
      </c>
    </row>
    <row r="6068" ht="14.25" customHeight="1">
      <c r="A6068" s="2">
        <v>6067.0</v>
      </c>
      <c r="B6068" s="2" t="s">
        <v>8658</v>
      </c>
      <c r="C6068" s="2">
        <f>YEAR(Data!$D6068)</f>
        <v>2012</v>
      </c>
      <c r="D6068" s="3">
        <v>40925.0</v>
      </c>
      <c r="E6068" s="3">
        <v>40931.0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38134.0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88.96000000000001</v>
      </c>
      <c r="T6068" s="2">
        <v>8.0</v>
      </c>
      <c r="U6068" s="2">
        <v>0.2</v>
      </c>
      <c r="V6068" s="2">
        <v>10.007999999999988</v>
      </c>
    </row>
    <row r="6069" ht="14.25" customHeight="1">
      <c r="A6069" s="2">
        <v>6068.0</v>
      </c>
      <c r="B6069" s="2" t="s">
        <v>8660</v>
      </c>
      <c r="C6069" s="2">
        <f>YEAR(Data!$D6069)</f>
        <v>2014</v>
      </c>
      <c r="D6069" s="3">
        <v>41780.0</v>
      </c>
      <c r="E6069" s="3">
        <v>41784.0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90712.0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</v>
      </c>
      <c r="T6069" s="2">
        <v>8.0</v>
      </c>
      <c r="U6069" s="2">
        <v>0.2</v>
      </c>
      <c r="V6069" s="2">
        <v>-97.17600000000007</v>
      </c>
    </row>
    <row r="6070" ht="14.25" customHeight="1">
      <c r="A6070" s="2">
        <v>6069.0</v>
      </c>
      <c r="B6070" s="2" t="s">
        <v>8660</v>
      </c>
      <c r="C6070" s="2">
        <f>YEAR(Data!$D6070)</f>
        <v>2014</v>
      </c>
      <c r="D6070" s="3">
        <v>41780.0</v>
      </c>
      <c r="E6070" s="3">
        <v>41784.0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90712.0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1.0</v>
      </c>
      <c r="U6070" s="2">
        <v>0.0</v>
      </c>
      <c r="V6070" s="2">
        <v>3.3504</v>
      </c>
    </row>
    <row r="6071" ht="14.25" customHeight="1">
      <c r="A6071" s="2">
        <v>6070.0</v>
      </c>
      <c r="B6071" s="2" t="s">
        <v>8660</v>
      </c>
      <c r="C6071" s="2">
        <f>YEAR(Data!$D6071)</f>
        <v>2014</v>
      </c>
      <c r="D6071" s="3">
        <v>41780.0</v>
      </c>
      <c r="E6071" s="3">
        <v>41784.0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90712.0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1.0</v>
      </c>
      <c r="U6071" s="2">
        <v>0.2</v>
      </c>
      <c r="V6071" s="2">
        <v>38.60999999999996</v>
      </c>
    </row>
    <row r="6072" ht="14.25" customHeight="1">
      <c r="A6072" s="2">
        <v>6071.0</v>
      </c>
      <c r="B6072" s="2" t="s">
        <v>8663</v>
      </c>
      <c r="C6072" s="2">
        <f>YEAR(Data!$D6072)</f>
        <v>2014</v>
      </c>
      <c r="D6072" s="3">
        <v>41865.0</v>
      </c>
      <c r="E6072" s="3">
        <v>41872.0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19120.0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3.0</v>
      </c>
      <c r="U6072" s="2">
        <v>0.2</v>
      </c>
      <c r="V6072" s="2">
        <v>5.921099999999998</v>
      </c>
    </row>
    <row r="6073" ht="14.25" customHeight="1">
      <c r="A6073" s="2">
        <v>6072.0</v>
      </c>
      <c r="B6073" s="2" t="s">
        <v>8664</v>
      </c>
      <c r="C6073" s="2">
        <f>YEAR(Data!$D6073)</f>
        <v>2012</v>
      </c>
      <c r="D6073" s="3">
        <v>41274.0</v>
      </c>
      <c r="E6073" s="3">
        <v>41278.0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78745.0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2.0</v>
      </c>
      <c r="U6073" s="2">
        <v>0.2</v>
      </c>
      <c r="V6073" s="2">
        <v>-26.72040000000002</v>
      </c>
    </row>
    <row r="6074" ht="14.25" customHeight="1">
      <c r="A6074" s="2">
        <v>6073.0</v>
      </c>
      <c r="B6074" s="2" t="s">
        <v>8664</v>
      </c>
      <c r="C6074" s="2">
        <f>YEAR(Data!$D6074)</f>
        <v>2012</v>
      </c>
      <c r="D6074" s="3">
        <v>41274.0</v>
      </c>
      <c r="E6074" s="3">
        <v>41278.0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78745.0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2.0</v>
      </c>
      <c r="U6074" s="2">
        <v>0.2</v>
      </c>
      <c r="V6074" s="2">
        <v>0.5668</v>
      </c>
    </row>
    <row r="6075" ht="14.25" customHeight="1">
      <c r="A6075" s="2">
        <v>6074.0</v>
      </c>
      <c r="B6075" s="2" t="s">
        <v>8664</v>
      </c>
      <c r="C6075" s="2">
        <f>YEAR(Data!$D6075)</f>
        <v>2012</v>
      </c>
      <c r="D6075" s="3">
        <v>41274.0</v>
      </c>
      <c r="E6075" s="3">
        <v>41278.0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78745.0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5.888000000000001</v>
      </c>
      <c r="T6075" s="2">
        <v>2.0</v>
      </c>
      <c r="U6075" s="2">
        <v>0.2</v>
      </c>
      <c r="V6075" s="2">
        <v>-1.3248000000000004</v>
      </c>
    </row>
    <row r="6076" ht="14.25" customHeight="1">
      <c r="A6076" s="2">
        <v>6075.0</v>
      </c>
      <c r="B6076" s="2" t="s">
        <v>8665</v>
      </c>
      <c r="C6076" s="2">
        <f>YEAR(Data!$D6076)</f>
        <v>2014</v>
      </c>
      <c r="D6076" s="3">
        <v>41999.0</v>
      </c>
      <c r="E6076" s="3">
        <v>42003.0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90008.0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153.552</v>
      </c>
      <c r="T6076" s="2">
        <v>3.0</v>
      </c>
      <c r="U6076" s="2">
        <v>0.2</v>
      </c>
      <c r="V6076" s="2">
        <v>51.8238</v>
      </c>
    </row>
    <row r="6077" ht="14.25" customHeight="1">
      <c r="A6077" s="2">
        <v>6076.0</v>
      </c>
      <c r="B6077" s="2" t="s">
        <v>8665</v>
      </c>
      <c r="C6077" s="2">
        <f>YEAR(Data!$D6077)</f>
        <v>2014</v>
      </c>
      <c r="D6077" s="3">
        <v>41999.0</v>
      </c>
      <c r="E6077" s="3">
        <v>42003.0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90008.0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2.0</v>
      </c>
      <c r="U6077" s="2">
        <v>0.0</v>
      </c>
      <c r="V6077" s="2">
        <v>2.706200000000024</v>
      </c>
    </row>
    <row r="6078" ht="14.25" customHeight="1">
      <c r="A6078" s="2">
        <v>6077.0</v>
      </c>
      <c r="B6078" s="2" t="s">
        <v>8666</v>
      </c>
      <c r="C6078" s="2">
        <f>YEAR(Data!$D6078)</f>
        <v>2013</v>
      </c>
      <c r="D6078" s="3">
        <v>41519.0</v>
      </c>
      <c r="E6078" s="3">
        <v>41525.0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10011.0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6.0</v>
      </c>
      <c r="U6078" s="2">
        <v>0.0</v>
      </c>
      <c r="V6078" s="2">
        <v>206.31600000000006</v>
      </c>
    </row>
    <row r="6079" ht="14.25" customHeight="1">
      <c r="A6079" s="2">
        <v>6078.0</v>
      </c>
      <c r="B6079" s="2" t="s">
        <v>8666</v>
      </c>
      <c r="C6079" s="2">
        <f>YEAR(Data!$D6079)</f>
        <v>2013</v>
      </c>
      <c r="D6079" s="3">
        <v>41519.0</v>
      </c>
      <c r="E6079" s="3">
        <v>41525.0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10011.0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2.0</v>
      </c>
      <c r="U6079" s="2">
        <v>0.0</v>
      </c>
      <c r="V6079" s="2">
        <v>30.4416</v>
      </c>
    </row>
    <row r="6080" ht="14.25" customHeight="1">
      <c r="A6080" s="2">
        <v>6079.0</v>
      </c>
      <c r="B6080" s="2" t="s">
        <v>8666</v>
      </c>
      <c r="C6080" s="2">
        <f>YEAR(Data!$D6080)</f>
        <v>2013</v>
      </c>
      <c r="D6080" s="3">
        <v>41519.0</v>
      </c>
      <c r="E6080" s="3">
        <v>41525.0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10011.0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3.0</v>
      </c>
      <c r="U6080" s="2">
        <v>0.0</v>
      </c>
      <c r="V6080" s="2">
        <v>3.2849999999999993</v>
      </c>
    </row>
    <row r="6081" ht="14.25" customHeight="1">
      <c r="A6081" s="2">
        <v>6080.0</v>
      </c>
      <c r="B6081" s="2" t="s">
        <v>8666</v>
      </c>
      <c r="C6081" s="2">
        <f>YEAR(Data!$D6081)</f>
        <v>2013</v>
      </c>
      <c r="D6081" s="3">
        <v>41519.0</v>
      </c>
      <c r="E6081" s="3">
        <v>41525.0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10011.0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3.0</v>
      </c>
      <c r="U6081" s="2">
        <v>0.0</v>
      </c>
      <c r="V6081" s="2">
        <v>61.3824</v>
      </c>
    </row>
    <row r="6082" ht="14.25" customHeight="1">
      <c r="A6082" s="2">
        <v>6081.0</v>
      </c>
      <c r="B6082" s="2" t="s">
        <v>8667</v>
      </c>
      <c r="C6082" s="2">
        <f>YEAR(Data!$D6082)</f>
        <v>2014</v>
      </c>
      <c r="D6082" s="3">
        <v>41857.0</v>
      </c>
      <c r="E6082" s="3">
        <v>41860.0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77070.0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</v>
      </c>
      <c r="T6082" s="2">
        <v>9.0</v>
      </c>
      <c r="U6082" s="2">
        <v>0.2</v>
      </c>
      <c r="V6082" s="2">
        <v>7.552799999999998</v>
      </c>
    </row>
    <row r="6083" ht="14.25" customHeight="1">
      <c r="A6083" s="2">
        <v>6082.0</v>
      </c>
      <c r="B6083" s="2" t="s">
        <v>8668</v>
      </c>
      <c r="C6083" s="2">
        <f>YEAR(Data!$D6083)</f>
        <v>2011</v>
      </c>
      <c r="D6083" s="3">
        <v>40593.0</v>
      </c>
      <c r="E6083" s="3">
        <v>40593.0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79424.0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5.0</v>
      </c>
      <c r="U6083" s="2">
        <v>0.6</v>
      </c>
      <c r="V6083" s="2">
        <v>-11.322</v>
      </c>
    </row>
    <row r="6084" ht="14.25" customHeight="1">
      <c r="A6084" s="2">
        <v>6083.0</v>
      </c>
      <c r="B6084" s="2" t="s">
        <v>8669</v>
      </c>
      <c r="C6084" s="2">
        <f>YEAR(Data!$D6084)</f>
        <v>2013</v>
      </c>
      <c r="D6084" s="3">
        <v>41601.0</v>
      </c>
      <c r="E6084" s="3">
        <v>41606.0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77095.0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</v>
      </c>
      <c r="T6084" s="2">
        <v>6.0</v>
      </c>
      <c r="U6084" s="2">
        <v>0.8</v>
      </c>
      <c r="V6084" s="2">
        <v>-9.634800000000002</v>
      </c>
    </row>
    <row r="6085" ht="14.25" customHeight="1">
      <c r="A6085" s="2">
        <v>6084.0</v>
      </c>
      <c r="B6085" s="2" t="s">
        <v>8669</v>
      </c>
      <c r="C6085" s="2">
        <f>YEAR(Data!$D6085)</f>
        <v>2013</v>
      </c>
      <c r="D6085" s="3">
        <v>41601.0</v>
      </c>
      <c r="E6085" s="3">
        <v>41606.0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77095.0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9.0</v>
      </c>
      <c r="U6085" s="2">
        <v>0.2</v>
      </c>
      <c r="V6085" s="2">
        <v>2.656799999999997</v>
      </c>
    </row>
    <row r="6086" ht="14.25" customHeight="1">
      <c r="A6086" s="2">
        <v>6085.0</v>
      </c>
      <c r="B6086" s="2" t="s">
        <v>8669</v>
      </c>
      <c r="C6086" s="2">
        <f>YEAR(Data!$D6086)</f>
        <v>2013</v>
      </c>
      <c r="D6086" s="3">
        <v>41601.0</v>
      </c>
      <c r="E6086" s="3">
        <v>41606.0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77095.0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2.0</v>
      </c>
      <c r="U6086" s="2">
        <v>0.2</v>
      </c>
      <c r="V6086" s="2">
        <v>-0.6008000000000004</v>
      </c>
    </row>
    <row r="6087" ht="14.25" customHeight="1">
      <c r="A6087" s="2">
        <v>6086.0</v>
      </c>
      <c r="B6087" s="2" t="s">
        <v>8669</v>
      </c>
      <c r="C6087" s="2">
        <f>YEAR(Data!$D6087)</f>
        <v>2013</v>
      </c>
      <c r="D6087" s="3">
        <v>41601.0</v>
      </c>
      <c r="E6087" s="3">
        <v>41606.0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77095.0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</v>
      </c>
      <c r="T6087" s="2">
        <v>1.0</v>
      </c>
      <c r="U6087" s="2">
        <v>0.2</v>
      </c>
      <c r="V6087" s="2">
        <v>0.6785999999999999</v>
      </c>
    </row>
    <row r="6088" ht="14.25" customHeight="1">
      <c r="A6088" s="2">
        <v>6087.0</v>
      </c>
      <c r="B6088" s="2" t="s">
        <v>8669</v>
      </c>
      <c r="C6088" s="2">
        <f>YEAR(Data!$D6088)</f>
        <v>2013</v>
      </c>
      <c r="D6088" s="3">
        <v>41601.0</v>
      </c>
      <c r="E6088" s="3">
        <v>41606.0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77095.0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6.0</v>
      </c>
      <c r="U6088" s="2">
        <v>0.8</v>
      </c>
      <c r="V6088" s="2">
        <v>-6.732000000000001</v>
      </c>
    </row>
    <row r="6089" ht="14.25" customHeight="1">
      <c r="A6089" s="2">
        <v>6088.0</v>
      </c>
      <c r="B6089" s="2" t="s">
        <v>8670</v>
      </c>
      <c r="C6089" s="2">
        <f>YEAR(Data!$D6089)</f>
        <v>2012</v>
      </c>
      <c r="D6089" s="3">
        <v>41257.0</v>
      </c>
      <c r="E6089" s="3">
        <v>41261.0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92627.0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3.0</v>
      </c>
      <c r="U6089" s="2">
        <v>0.0</v>
      </c>
      <c r="V6089" s="2">
        <v>12.856800000000002</v>
      </c>
    </row>
    <row r="6090" ht="14.25" customHeight="1">
      <c r="A6090" s="2">
        <v>6089.0</v>
      </c>
      <c r="B6090" s="2" t="s">
        <v>8671</v>
      </c>
      <c r="C6090" s="2">
        <f>YEAR(Data!$D6090)</f>
        <v>2012</v>
      </c>
      <c r="D6090" s="3">
        <v>41073.0</v>
      </c>
      <c r="E6090" s="3">
        <v>41077.0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30076.0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1.0</v>
      </c>
      <c r="U6090" s="2">
        <v>0.0</v>
      </c>
      <c r="V6090" s="2">
        <v>3.1104000000000003</v>
      </c>
    </row>
    <row r="6091" ht="14.25" customHeight="1">
      <c r="A6091" s="2">
        <v>6090.0</v>
      </c>
      <c r="B6091" s="2" t="s">
        <v>8672</v>
      </c>
      <c r="C6091" s="2">
        <f>YEAR(Data!$D6091)</f>
        <v>2014</v>
      </c>
      <c r="D6091" s="3">
        <v>42002.0</v>
      </c>
      <c r="E6091" s="3">
        <v>42005.0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80538.0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2.0</v>
      </c>
      <c r="U6091" s="2">
        <v>0.7</v>
      </c>
      <c r="V6091" s="2">
        <v>-0.9899999999999998</v>
      </c>
    </row>
    <row r="6092" ht="14.25" customHeight="1">
      <c r="A6092" s="2">
        <v>6091.0</v>
      </c>
      <c r="B6092" s="2" t="s">
        <v>8673</v>
      </c>
      <c r="C6092" s="2">
        <f>YEAR(Data!$D6092)</f>
        <v>2014</v>
      </c>
      <c r="D6092" s="3">
        <v>41903.0</v>
      </c>
      <c r="E6092" s="3">
        <v>41909.0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10035.0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</v>
      </c>
      <c r="T6092" s="2">
        <v>3.0</v>
      </c>
      <c r="U6092" s="2">
        <v>0.1</v>
      </c>
      <c r="V6092" s="2">
        <v>18.176400000000008</v>
      </c>
    </row>
    <row r="6093" ht="14.25" customHeight="1">
      <c r="A6093" s="2">
        <v>6092.0</v>
      </c>
      <c r="B6093" s="2" t="s">
        <v>8673</v>
      </c>
      <c r="C6093" s="2">
        <f>YEAR(Data!$D6093)</f>
        <v>2014</v>
      </c>
      <c r="D6093" s="3">
        <v>41903.0</v>
      </c>
      <c r="E6093" s="3">
        <v>41909.0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10035.0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2.0</v>
      </c>
      <c r="U6093" s="2">
        <v>0.0</v>
      </c>
      <c r="V6093" s="2">
        <v>95.75999999999999</v>
      </c>
    </row>
    <row r="6094" ht="14.25" customHeight="1">
      <c r="A6094" s="2">
        <v>6093.0</v>
      </c>
      <c r="B6094" s="2" t="s">
        <v>8673</v>
      </c>
      <c r="C6094" s="2">
        <f>YEAR(Data!$D6094)</f>
        <v>2014</v>
      </c>
      <c r="D6094" s="3">
        <v>41903.0</v>
      </c>
      <c r="E6094" s="3">
        <v>41909.0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10035.0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</v>
      </c>
      <c r="T6094" s="2">
        <v>9.0</v>
      </c>
      <c r="U6094" s="2">
        <v>0.0</v>
      </c>
      <c r="V6094" s="2">
        <v>18.104400000000002</v>
      </c>
    </row>
    <row r="6095" ht="14.25" customHeight="1">
      <c r="A6095" s="2">
        <v>6094.0</v>
      </c>
      <c r="B6095" s="2" t="s">
        <v>8673</v>
      </c>
      <c r="C6095" s="2">
        <f>YEAR(Data!$D6095)</f>
        <v>2014</v>
      </c>
      <c r="D6095" s="3">
        <v>41903.0</v>
      </c>
      <c r="E6095" s="3">
        <v>41909.0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10035.0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2.0</v>
      </c>
      <c r="U6095" s="2">
        <v>0.0</v>
      </c>
      <c r="V6095" s="2">
        <v>21.791999999999994</v>
      </c>
    </row>
    <row r="6096" ht="14.25" customHeight="1">
      <c r="A6096" s="2">
        <v>6095.0</v>
      </c>
      <c r="B6096" s="2" t="s">
        <v>8673</v>
      </c>
      <c r="C6096" s="2">
        <f>YEAR(Data!$D6096)</f>
        <v>2014</v>
      </c>
      <c r="D6096" s="3">
        <v>41903.0</v>
      </c>
      <c r="E6096" s="3">
        <v>41909.0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10035.0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4.0</v>
      </c>
      <c r="U6096" s="2">
        <v>0.0</v>
      </c>
      <c r="V6096" s="2">
        <v>12.712000000000003</v>
      </c>
    </row>
    <row r="6097" ht="14.25" customHeight="1">
      <c r="A6097" s="2">
        <v>6096.0</v>
      </c>
      <c r="B6097" s="2" t="s">
        <v>8673</v>
      </c>
      <c r="C6097" s="2">
        <f>YEAR(Data!$D6097)</f>
        <v>2014</v>
      </c>
      <c r="D6097" s="3">
        <v>41903.0</v>
      </c>
      <c r="E6097" s="3">
        <v>41909.0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10035.0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2.0</v>
      </c>
      <c r="U6097" s="2">
        <v>0.0</v>
      </c>
      <c r="V6097" s="2">
        <v>6.329599999999999</v>
      </c>
    </row>
    <row r="6098" ht="14.25" customHeight="1">
      <c r="A6098" s="2">
        <v>6097.0</v>
      </c>
      <c r="B6098" s="2" t="s">
        <v>8673</v>
      </c>
      <c r="C6098" s="2">
        <f>YEAR(Data!$D6098)</f>
        <v>2014</v>
      </c>
      <c r="D6098" s="3">
        <v>41903.0</v>
      </c>
      <c r="E6098" s="3">
        <v>41909.0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10035.0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1.0</v>
      </c>
      <c r="U6098" s="2">
        <v>0.1</v>
      </c>
      <c r="V6098" s="2">
        <v>8.099099999999988</v>
      </c>
    </row>
    <row r="6099" ht="14.25" customHeight="1">
      <c r="A6099" s="2">
        <v>6098.0</v>
      </c>
      <c r="B6099" s="2" t="s">
        <v>8673</v>
      </c>
      <c r="C6099" s="2">
        <f>YEAR(Data!$D6099)</f>
        <v>2014</v>
      </c>
      <c r="D6099" s="3">
        <v>41903.0</v>
      </c>
      <c r="E6099" s="3">
        <v>41909.0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10035.0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</v>
      </c>
      <c r="T6099" s="2">
        <v>3.0</v>
      </c>
      <c r="U6099" s="2">
        <v>0.2</v>
      </c>
      <c r="V6099" s="2">
        <v>3.9770999999999996</v>
      </c>
    </row>
    <row r="6100" ht="14.25" customHeight="1">
      <c r="A6100" s="2">
        <v>6099.0</v>
      </c>
      <c r="B6100" s="2" t="s">
        <v>8673</v>
      </c>
      <c r="C6100" s="2">
        <f>YEAR(Data!$D6100)</f>
        <v>2014</v>
      </c>
      <c r="D6100" s="3">
        <v>41903.0</v>
      </c>
      <c r="E6100" s="3">
        <v>41909.0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10035.0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</v>
      </c>
      <c r="T6100" s="2">
        <v>2.0</v>
      </c>
      <c r="U6100" s="2">
        <v>0.0</v>
      </c>
      <c r="V6100" s="2">
        <v>1.7876000000000003</v>
      </c>
    </row>
    <row r="6101" ht="14.25" customHeight="1">
      <c r="A6101" s="2">
        <v>6100.0</v>
      </c>
      <c r="B6101" s="2" t="s">
        <v>8673</v>
      </c>
      <c r="C6101" s="2">
        <f>YEAR(Data!$D6101)</f>
        <v>2014</v>
      </c>
      <c r="D6101" s="3">
        <v>41903.0</v>
      </c>
      <c r="E6101" s="3">
        <v>41909.0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10035.0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11.0</v>
      </c>
      <c r="U6101" s="2">
        <v>0.1</v>
      </c>
      <c r="V6101" s="2">
        <v>609.7157</v>
      </c>
    </row>
    <row r="6102" ht="14.25" customHeight="1">
      <c r="A6102" s="2">
        <v>6101.0</v>
      </c>
      <c r="B6102" s="2" t="s">
        <v>8673</v>
      </c>
      <c r="C6102" s="2">
        <f>YEAR(Data!$D6102)</f>
        <v>2014</v>
      </c>
      <c r="D6102" s="3">
        <v>41903.0</v>
      </c>
      <c r="E6102" s="3">
        <v>41909.0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10035.0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</v>
      </c>
      <c r="T6102" s="2">
        <v>2.0</v>
      </c>
      <c r="U6102" s="2">
        <v>0.0</v>
      </c>
      <c r="V6102" s="2">
        <v>350.9082000000001</v>
      </c>
    </row>
    <row r="6103" ht="14.25" customHeight="1">
      <c r="A6103" s="2">
        <v>6102.0</v>
      </c>
      <c r="B6103" s="2" t="s">
        <v>8673</v>
      </c>
      <c r="C6103" s="2">
        <f>YEAR(Data!$D6103)</f>
        <v>2014</v>
      </c>
      <c r="D6103" s="3">
        <v>41903.0</v>
      </c>
      <c r="E6103" s="3">
        <v>41909.0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10035.0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5.0</v>
      </c>
      <c r="U6103" s="2">
        <v>0.1</v>
      </c>
      <c r="V6103" s="2">
        <v>375.735</v>
      </c>
    </row>
    <row r="6104" ht="14.25" customHeight="1">
      <c r="A6104" s="2">
        <v>6103.0</v>
      </c>
      <c r="B6104" s="2" t="s">
        <v>8673</v>
      </c>
      <c r="C6104" s="2">
        <f>YEAR(Data!$D6104)</f>
        <v>2014</v>
      </c>
      <c r="D6104" s="3">
        <v>41903.0</v>
      </c>
      <c r="E6104" s="3">
        <v>41909.0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10035.0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3.0</v>
      </c>
      <c r="U6104" s="2">
        <v>0.0</v>
      </c>
      <c r="V6104" s="2">
        <v>28.309500000000007</v>
      </c>
    </row>
    <row r="6105" ht="14.25" customHeight="1">
      <c r="A6105" s="2">
        <v>6104.0</v>
      </c>
      <c r="B6105" s="2" t="s">
        <v>8673</v>
      </c>
      <c r="C6105" s="2">
        <f>YEAR(Data!$D6105)</f>
        <v>2014</v>
      </c>
      <c r="D6105" s="3">
        <v>41903.0</v>
      </c>
      <c r="E6105" s="3">
        <v>41909.0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10035.0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3.0</v>
      </c>
      <c r="U6105" s="2">
        <v>0.0</v>
      </c>
      <c r="V6105" s="2">
        <v>20.389799999999994</v>
      </c>
    </row>
    <row r="6106" ht="14.25" customHeight="1">
      <c r="A6106" s="2">
        <v>6105.0</v>
      </c>
      <c r="B6106" s="2" t="s">
        <v>8676</v>
      </c>
      <c r="C6106" s="2">
        <f>YEAR(Data!$D6106)</f>
        <v>2014</v>
      </c>
      <c r="D6106" s="3">
        <v>41874.0</v>
      </c>
      <c r="E6106" s="3">
        <v>41876.0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19143.0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314.532</v>
      </c>
      <c r="T6106" s="2">
        <v>2.0</v>
      </c>
      <c r="U6106" s="2">
        <v>0.4</v>
      </c>
      <c r="V6106" s="2">
        <v>-83.87520000000004</v>
      </c>
    </row>
    <row r="6107" ht="14.25" customHeight="1">
      <c r="A6107" s="2">
        <v>6106.0</v>
      </c>
      <c r="B6107" s="2" t="s">
        <v>8677</v>
      </c>
      <c r="C6107" s="2">
        <f>YEAR(Data!$D6107)</f>
        <v>2012</v>
      </c>
      <c r="D6107" s="3">
        <v>41078.0</v>
      </c>
      <c r="E6107" s="3">
        <v>41082.0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33178.0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4.0</v>
      </c>
      <c r="U6107" s="2">
        <v>0.2</v>
      </c>
      <c r="V6107" s="2">
        <v>3.5784</v>
      </c>
    </row>
    <row r="6108" ht="14.25" customHeight="1">
      <c r="A6108" s="2">
        <v>6107.0</v>
      </c>
      <c r="B6108" s="2" t="s">
        <v>8678</v>
      </c>
      <c r="C6108" s="2">
        <f>YEAR(Data!$D6108)</f>
        <v>2011</v>
      </c>
      <c r="D6108" s="3">
        <v>40897.0</v>
      </c>
      <c r="E6108" s="3">
        <v>40902.0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75051.0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2.0</v>
      </c>
      <c r="U6108" s="2">
        <v>0.8</v>
      </c>
      <c r="V6108" s="2">
        <v>-49.55160000000002</v>
      </c>
    </row>
    <row r="6109" ht="14.25" customHeight="1">
      <c r="A6109" s="2">
        <v>6108.0</v>
      </c>
      <c r="B6109" s="2" t="s">
        <v>8678</v>
      </c>
      <c r="C6109" s="2">
        <f>YEAR(Data!$D6109)</f>
        <v>2011</v>
      </c>
      <c r="D6109" s="3">
        <v>40897.0</v>
      </c>
      <c r="E6109" s="3">
        <v>40902.0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75051.0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5.0</v>
      </c>
      <c r="U6109" s="2">
        <v>0.2</v>
      </c>
      <c r="V6109" s="2">
        <v>-8.180000000000003</v>
      </c>
    </row>
    <row r="6110" ht="14.25" customHeight="1">
      <c r="A6110" s="2">
        <v>6109.0</v>
      </c>
      <c r="B6110" s="2" t="s">
        <v>8679</v>
      </c>
      <c r="C6110" s="2">
        <f>YEAR(Data!$D6110)</f>
        <v>2013</v>
      </c>
      <c r="D6110" s="3">
        <v>41529.0</v>
      </c>
      <c r="E6110" s="3">
        <v>41534.0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60653.0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6.0</v>
      </c>
      <c r="T6110" s="2">
        <v>2.0</v>
      </c>
      <c r="U6110" s="2">
        <v>0.2</v>
      </c>
      <c r="V6110" s="2">
        <v>2.0999999999999996</v>
      </c>
    </row>
    <row r="6111" ht="14.25" customHeight="1">
      <c r="A6111" s="2">
        <v>6110.0</v>
      </c>
      <c r="B6111" s="2" t="s">
        <v>8679</v>
      </c>
      <c r="C6111" s="2">
        <f>YEAR(Data!$D6111)</f>
        <v>2013</v>
      </c>
      <c r="D6111" s="3">
        <v>41529.0</v>
      </c>
      <c r="E6111" s="3">
        <v>41534.0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60653.0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3.0</v>
      </c>
      <c r="U6111" s="2">
        <v>0.8</v>
      </c>
      <c r="V6111" s="2">
        <v>-3.2436000000000016</v>
      </c>
    </row>
    <row r="6112" ht="14.25" customHeight="1">
      <c r="A6112" s="2">
        <v>6111.0</v>
      </c>
      <c r="B6112" s="2" t="s">
        <v>8680</v>
      </c>
      <c r="C6112" s="2">
        <f>YEAR(Data!$D6112)</f>
        <v>2013</v>
      </c>
      <c r="D6112" s="3">
        <v>41591.0</v>
      </c>
      <c r="E6112" s="3">
        <v>41595.0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44134.0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7.0</v>
      </c>
      <c r="U6112" s="2">
        <v>0.3</v>
      </c>
      <c r="V6112" s="2">
        <v>-21.068600000000174</v>
      </c>
    </row>
    <row r="6113" ht="14.25" customHeight="1">
      <c r="A6113" s="2">
        <v>6112.0</v>
      </c>
      <c r="B6113" s="2" t="s">
        <v>8680</v>
      </c>
      <c r="C6113" s="2">
        <f>YEAR(Data!$D6113)</f>
        <v>2013</v>
      </c>
      <c r="D6113" s="3">
        <v>41591.0</v>
      </c>
      <c r="E6113" s="3">
        <v>41595.0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44134.0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2.0</v>
      </c>
      <c r="U6113" s="2">
        <v>0.2</v>
      </c>
      <c r="V6113" s="2">
        <v>33.028800000000004</v>
      </c>
    </row>
    <row r="6114" ht="14.25" customHeight="1">
      <c r="A6114" s="2">
        <v>6113.0</v>
      </c>
      <c r="B6114" s="2" t="s">
        <v>8680</v>
      </c>
      <c r="C6114" s="2">
        <f>YEAR(Data!$D6114)</f>
        <v>2013</v>
      </c>
      <c r="D6114" s="3">
        <v>41591.0</v>
      </c>
      <c r="E6114" s="3">
        <v>41595.0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44134.0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6.0</v>
      </c>
      <c r="U6114" s="2">
        <v>0.2</v>
      </c>
      <c r="V6114" s="2">
        <v>5.4444</v>
      </c>
    </row>
    <row r="6115" ht="14.25" customHeight="1">
      <c r="A6115" s="2">
        <v>6114.0</v>
      </c>
      <c r="B6115" s="2" t="s">
        <v>8680</v>
      </c>
      <c r="C6115" s="2">
        <f>YEAR(Data!$D6115)</f>
        <v>2013</v>
      </c>
      <c r="D6115" s="3">
        <v>41591.0</v>
      </c>
      <c r="E6115" s="3">
        <v>41595.0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44134.0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9.0</v>
      </c>
      <c r="U6115" s="2">
        <v>0.3</v>
      </c>
      <c r="V6115" s="2">
        <v>0.0</v>
      </c>
    </row>
    <row r="6116" ht="14.25" customHeight="1">
      <c r="A6116" s="2">
        <v>6115.0</v>
      </c>
      <c r="B6116" s="2" t="s">
        <v>8680</v>
      </c>
      <c r="C6116" s="2">
        <f>YEAR(Data!$D6116)</f>
        <v>2013</v>
      </c>
      <c r="D6116" s="3">
        <v>41591.0</v>
      </c>
      <c r="E6116" s="3">
        <v>41595.0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44134.0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</v>
      </c>
      <c r="T6116" s="2">
        <v>2.0</v>
      </c>
      <c r="U6116" s="2">
        <v>0.3</v>
      </c>
      <c r="V6116" s="2">
        <v>-12.839199999999977</v>
      </c>
    </row>
    <row r="6117" ht="14.25" customHeight="1">
      <c r="A6117" s="2">
        <v>6116.0</v>
      </c>
      <c r="B6117" s="2" t="s">
        <v>8681</v>
      </c>
      <c r="C6117" s="2">
        <f>YEAR(Data!$D6117)</f>
        <v>2013</v>
      </c>
      <c r="D6117" s="3">
        <v>41348.0</v>
      </c>
      <c r="E6117" s="3">
        <v>41354.0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94061.0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</v>
      </c>
      <c r="T6117" s="2">
        <v>6.0</v>
      </c>
      <c r="U6117" s="2">
        <v>0.2</v>
      </c>
      <c r="V6117" s="2">
        <v>14.142599999999996</v>
      </c>
    </row>
    <row r="6118" ht="14.25" customHeight="1">
      <c r="A6118" s="2">
        <v>6117.0</v>
      </c>
      <c r="B6118" s="2" t="s">
        <v>8683</v>
      </c>
      <c r="C6118" s="2">
        <f>YEAR(Data!$D6118)</f>
        <v>2013</v>
      </c>
      <c r="D6118" s="3">
        <v>41592.0</v>
      </c>
      <c r="E6118" s="3">
        <v>41598.0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10011.0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4.0</v>
      </c>
      <c r="U6118" s="2">
        <v>0.0</v>
      </c>
      <c r="V6118" s="2">
        <v>592.7896000000001</v>
      </c>
    </row>
    <row r="6119" ht="14.25" customHeight="1">
      <c r="A6119" s="2">
        <v>6118.0</v>
      </c>
      <c r="B6119" s="2" t="s">
        <v>8683</v>
      </c>
      <c r="C6119" s="2">
        <f>YEAR(Data!$D6119)</f>
        <v>2013</v>
      </c>
      <c r="D6119" s="3">
        <v>41592.0</v>
      </c>
      <c r="E6119" s="3">
        <v>41598.0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10011.0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3.0</v>
      </c>
      <c r="U6119" s="2">
        <v>0.0</v>
      </c>
      <c r="V6119" s="2">
        <v>6.8724</v>
      </c>
    </row>
    <row r="6120" ht="14.25" customHeight="1">
      <c r="A6120" s="2">
        <v>6119.0</v>
      </c>
      <c r="B6120" s="2" t="s">
        <v>8686</v>
      </c>
      <c r="C6120" s="2">
        <f>YEAR(Data!$D6120)</f>
        <v>2014</v>
      </c>
      <c r="D6120" s="3">
        <v>41902.0</v>
      </c>
      <c r="E6120" s="3">
        <v>41908.0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97477.0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3.0</v>
      </c>
      <c r="U6120" s="2">
        <v>0.2</v>
      </c>
      <c r="V6120" s="2">
        <v>19.197599999999994</v>
      </c>
    </row>
    <row r="6121" ht="14.25" customHeight="1">
      <c r="A6121" s="2">
        <v>6120.0</v>
      </c>
      <c r="B6121" s="2" t="s">
        <v>8686</v>
      </c>
      <c r="C6121" s="2">
        <f>YEAR(Data!$D6121)</f>
        <v>2014</v>
      </c>
      <c r="D6121" s="3">
        <v>41902.0</v>
      </c>
      <c r="E6121" s="3">
        <v>41908.0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97477.0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</v>
      </c>
      <c r="T6121" s="2">
        <v>3.0</v>
      </c>
      <c r="U6121" s="2">
        <v>0.2</v>
      </c>
      <c r="V6121" s="2">
        <v>6.553800000000001</v>
      </c>
    </row>
    <row r="6122" ht="14.25" customHeight="1">
      <c r="A6122" s="2">
        <v>6121.0</v>
      </c>
      <c r="B6122" s="2" t="s">
        <v>8686</v>
      </c>
      <c r="C6122" s="2">
        <f>YEAR(Data!$D6122)</f>
        <v>2014</v>
      </c>
      <c r="D6122" s="3">
        <v>41902.0</v>
      </c>
      <c r="E6122" s="3">
        <v>41908.0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97477.0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</v>
      </c>
      <c r="T6122" s="2">
        <v>8.0</v>
      </c>
      <c r="U6122" s="2">
        <v>0.2</v>
      </c>
      <c r="V6122" s="2">
        <v>61.38239999999999</v>
      </c>
    </row>
    <row r="6123" ht="14.25" customHeight="1">
      <c r="A6123" s="2">
        <v>6122.0</v>
      </c>
      <c r="B6123" s="2" t="s">
        <v>8686</v>
      </c>
      <c r="C6123" s="2">
        <f>YEAR(Data!$D6123)</f>
        <v>2014</v>
      </c>
      <c r="D6123" s="3">
        <v>41902.0</v>
      </c>
      <c r="E6123" s="3">
        <v>41908.0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97477.0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72.58800000000001</v>
      </c>
      <c r="T6123" s="2">
        <v>2.0</v>
      </c>
      <c r="U6123" s="2">
        <v>0.7</v>
      </c>
      <c r="V6123" s="2">
        <v>-128.2388</v>
      </c>
    </row>
    <row r="6124" ht="14.25" customHeight="1">
      <c r="A6124" s="2">
        <v>6123.0</v>
      </c>
      <c r="B6124" s="2" t="s">
        <v>8687</v>
      </c>
      <c r="C6124" s="2">
        <f>YEAR(Data!$D6124)</f>
        <v>2014</v>
      </c>
      <c r="D6124" s="3">
        <v>41978.0</v>
      </c>
      <c r="E6124" s="3">
        <v>41983.0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60610.0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61.568</v>
      </c>
      <c r="T6124" s="2">
        <v>2.0</v>
      </c>
      <c r="U6124" s="2">
        <v>0.2</v>
      </c>
      <c r="V6124" s="2">
        <v>4.6175999999999995</v>
      </c>
    </row>
    <row r="6125" ht="14.25" customHeight="1">
      <c r="A6125" s="2">
        <v>6124.0</v>
      </c>
      <c r="B6125" s="2" t="s">
        <v>8688</v>
      </c>
      <c r="C6125" s="2">
        <f>YEAR(Data!$D6125)</f>
        <v>2012</v>
      </c>
      <c r="D6125" s="3">
        <v>41152.0</v>
      </c>
      <c r="E6125" s="3">
        <v>41157.0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76021.0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4.0</v>
      </c>
      <c r="U6125" s="2">
        <v>0.2</v>
      </c>
      <c r="V6125" s="2">
        <v>6.811999999999999</v>
      </c>
    </row>
    <row r="6126" ht="14.25" customHeight="1">
      <c r="A6126" s="2">
        <v>6125.0</v>
      </c>
      <c r="B6126" s="2" t="s">
        <v>8689</v>
      </c>
      <c r="C6126" s="2">
        <f>YEAR(Data!$D6126)</f>
        <v>2014</v>
      </c>
      <c r="D6126" s="3">
        <v>41794.0</v>
      </c>
      <c r="E6126" s="3">
        <v>41798.0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90036.0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5.0</v>
      </c>
      <c r="U6126" s="2">
        <v>0.0</v>
      </c>
      <c r="V6126" s="2">
        <v>8.502499999999994</v>
      </c>
    </row>
    <row r="6127" ht="14.25" customHeight="1">
      <c r="A6127" s="2">
        <v>6126.0</v>
      </c>
      <c r="B6127" s="2" t="s">
        <v>8689</v>
      </c>
      <c r="C6127" s="2">
        <f>YEAR(Data!$D6127)</f>
        <v>2014</v>
      </c>
      <c r="D6127" s="3">
        <v>41794.0</v>
      </c>
      <c r="E6127" s="3">
        <v>41798.0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90036.0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2.0</v>
      </c>
      <c r="U6127" s="2">
        <v>0.0</v>
      </c>
      <c r="V6127" s="2">
        <v>5.382</v>
      </c>
    </row>
    <row r="6128" ht="14.25" customHeight="1">
      <c r="A6128" s="2">
        <v>6127.0</v>
      </c>
      <c r="B6128" s="2" t="s">
        <v>8689</v>
      </c>
      <c r="C6128" s="2">
        <f>YEAR(Data!$D6128)</f>
        <v>2014</v>
      </c>
      <c r="D6128" s="3">
        <v>41794.0</v>
      </c>
      <c r="E6128" s="3">
        <v>41798.0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90036.0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3.912</v>
      </c>
      <c r="T6128" s="2">
        <v>1.0</v>
      </c>
      <c r="U6128" s="2">
        <v>0.2</v>
      </c>
      <c r="V6128" s="2">
        <v>1.2713999999999996</v>
      </c>
    </row>
    <row r="6129" ht="14.25" customHeight="1">
      <c r="A6129" s="2">
        <v>6128.0</v>
      </c>
      <c r="B6129" s="2" t="s">
        <v>8692</v>
      </c>
      <c r="C6129" s="2">
        <f>YEAR(Data!$D6129)</f>
        <v>2013</v>
      </c>
      <c r="D6129" s="3">
        <v>41365.0</v>
      </c>
      <c r="E6129" s="3">
        <v>41371.0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10009.0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6.0</v>
      </c>
      <c r="U6129" s="2">
        <v>0.1</v>
      </c>
      <c r="V6129" s="2">
        <v>54.66600000000001</v>
      </c>
    </row>
    <row r="6130" ht="14.25" customHeight="1">
      <c r="A6130" s="2">
        <v>6129.0</v>
      </c>
      <c r="B6130" s="2" t="s">
        <v>8693</v>
      </c>
      <c r="C6130" s="2">
        <f>YEAR(Data!$D6130)</f>
        <v>2011</v>
      </c>
      <c r="D6130" s="3">
        <v>40841.0</v>
      </c>
      <c r="E6130" s="3">
        <v>40844.0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94109.0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</v>
      </c>
      <c r="T6130" s="2">
        <v>4.0</v>
      </c>
      <c r="U6130" s="2">
        <v>0.2</v>
      </c>
      <c r="V6130" s="2">
        <v>18.528</v>
      </c>
    </row>
    <row r="6131" ht="14.25" customHeight="1">
      <c r="A6131" s="2">
        <v>6130.0</v>
      </c>
      <c r="B6131" s="2" t="s">
        <v>8694</v>
      </c>
      <c r="C6131" s="2">
        <f>YEAR(Data!$D6131)</f>
        <v>2014</v>
      </c>
      <c r="D6131" s="3">
        <v>41725.0</v>
      </c>
      <c r="E6131" s="3">
        <v>41732.0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23464.0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3.0</v>
      </c>
      <c r="U6131" s="2">
        <v>0.0</v>
      </c>
      <c r="V6131" s="2">
        <v>20.7675</v>
      </c>
    </row>
    <row r="6132" ht="14.25" customHeight="1">
      <c r="A6132" s="2">
        <v>6131.0</v>
      </c>
      <c r="B6132" s="2" t="s">
        <v>8694</v>
      </c>
      <c r="C6132" s="2">
        <f>YEAR(Data!$D6132)</f>
        <v>2014</v>
      </c>
      <c r="D6132" s="3">
        <v>41725.0</v>
      </c>
      <c r="E6132" s="3">
        <v>41732.0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23464.0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2.0</v>
      </c>
      <c r="U6132" s="2">
        <v>0.0</v>
      </c>
      <c r="V6132" s="2">
        <v>1.3159999999999998</v>
      </c>
    </row>
    <row r="6133" ht="14.25" customHeight="1">
      <c r="A6133" s="2">
        <v>6132.0</v>
      </c>
      <c r="B6133" s="2" t="s">
        <v>8697</v>
      </c>
      <c r="C6133" s="2">
        <f>YEAR(Data!$D6133)</f>
        <v>2011</v>
      </c>
      <c r="D6133" s="3">
        <v>40904.0</v>
      </c>
      <c r="E6133" s="3">
        <v>40908.0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10011.0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</v>
      </c>
      <c r="T6133" s="2">
        <v>14.0</v>
      </c>
      <c r="U6133" s="2">
        <v>0.1</v>
      </c>
      <c r="V6133" s="2">
        <v>161.96739999999997</v>
      </c>
    </row>
    <row r="6134" ht="14.25" customHeight="1">
      <c r="A6134" s="2">
        <v>6133.0</v>
      </c>
      <c r="B6134" s="2" t="s">
        <v>8698</v>
      </c>
      <c r="C6134" s="2">
        <f>YEAR(Data!$D6134)</f>
        <v>2014</v>
      </c>
      <c r="D6134" s="3">
        <v>41898.0</v>
      </c>
      <c r="E6134" s="3">
        <v>41903.0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37087.0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5.0</v>
      </c>
      <c r="U6134" s="2">
        <v>0.2</v>
      </c>
      <c r="V6134" s="2">
        <v>59.4355</v>
      </c>
    </row>
    <row r="6135" ht="14.25" customHeight="1">
      <c r="A6135" s="2">
        <v>6134.0</v>
      </c>
      <c r="B6135" s="2" t="s">
        <v>8700</v>
      </c>
      <c r="C6135" s="2">
        <f>YEAR(Data!$D6135)</f>
        <v>2013</v>
      </c>
      <c r="D6135" s="3">
        <v>41503.0</v>
      </c>
      <c r="E6135" s="3">
        <v>41506.0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90045.0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2.0</v>
      </c>
      <c r="U6135" s="2">
        <v>0.2</v>
      </c>
      <c r="V6135" s="2">
        <v>12.095999999999997</v>
      </c>
    </row>
    <row r="6136" ht="14.25" customHeight="1">
      <c r="A6136" s="2">
        <v>6135.0</v>
      </c>
      <c r="B6136" s="2" t="s">
        <v>8703</v>
      </c>
      <c r="C6136" s="2">
        <f>YEAR(Data!$D6136)</f>
        <v>2013</v>
      </c>
      <c r="D6136" s="3">
        <v>41583.0</v>
      </c>
      <c r="E6136" s="3">
        <v>41583.0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91911.0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4.0</v>
      </c>
      <c r="U6136" s="2">
        <v>0.0</v>
      </c>
      <c r="V6136" s="2">
        <v>55.91199999999998</v>
      </c>
    </row>
    <row r="6137" ht="14.25" customHeight="1">
      <c r="A6137" s="2">
        <v>6136.0</v>
      </c>
      <c r="B6137" s="2" t="s">
        <v>8704</v>
      </c>
      <c r="C6137" s="2">
        <f>YEAR(Data!$D6137)</f>
        <v>2012</v>
      </c>
      <c r="D6137" s="3">
        <v>41200.0</v>
      </c>
      <c r="E6137" s="3">
        <v>41204.0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78501.0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3.0</v>
      </c>
      <c r="U6137" s="2">
        <v>0.2</v>
      </c>
      <c r="V6137" s="2">
        <v>3.4619999999999997</v>
      </c>
    </row>
    <row r="6138" ht="14.25" customHeight="1">
      <c r="A6138" s="2">
        <v>6137.0</v>
      </c>
      <c r="B6138" s="2" t="s">
        <v>8704</v>
      </c>
      <c r="C6138" s="2">
        <f>YEAR(Data!$D6138)</f>
        <v>2012</v>
      </c>
      <c r="D6138" s="3">
        <v>41200.0</v>
      </c>
      <c r="E6138" s="3">
        <v>41204.0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78501.0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73.16399999999999</v>
      </c>
      <c r="T6138" s="2">
        <v>6.0</v>
      </c>
      <c r="U6138" s="2">
        <v>0.8</v>
      </c>
      <c r="V6138" s="2">
        <v>-186.56820000000005</v>
      </c>
    </row>
    <row r="6139" ht="14.25" customHeight="1">
      <c r="A6139" s="2">
        <v>6138.0</v>
      </c>
      <c r="B6139" s="2" t="s">
        <v>8705</v>
      </c>
      <c r="C6139" s="2">
        <f>YEAR(Data!$D6139)</f>
        <v>2013</v>
      </c>
      <c r="D6139" s="3">
        <v>41579.0</v>
      </c>
      <c r="E6139" s="3">
        <v>41583.0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33021.0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6.0</v>
      </c>
      <c r="U6139" s="2">
        <v>0.2</v>
      </c>
      <c r="V6139" s="2">
        <v>11.222399999999999</v>
      </c>
    </row>
    <row r="6140" ht="14.25" customHeight="1">
      <c r="A6140" s="2">
        <v>6139.0</v>
      </c>
      <c r="B6140" s="2" t="s">
        <v>8706</v>
      </c>
      <c r="C6140" s="2">
        <f>YEAR(Data!$D6140)</f>
        <v>2011</v>
      </c>
      <c r="D6140" s="3">
        <v>40632.0</v>
      </c>
      <c r="E6140" s="3">
        <v>40637.0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94110.0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2.0</v>
      </c>
      <c r="U6140" s="2">
        <v>0.15</v>
      </c>
      <c r="V6140" s="2">
        <v>-12.097999999999999</v>
      </c>
    </row>
    <row r="6141" ht="14.25" customHeight="1">
      <c r="A6141" s="2">
        <v>6140.0</v>
      </c>
      <c r="B6141" s="2" t="s">
        <v>8707</v>
      </c>
      <c r="C6141" s="2">
        <f>YEAR(Data!$D6141)</f>
        <v>2012</v>
      </c>
      <c r="D6141" s="3">
        <v>41017.0</v>
      </c>
      <c r="E6141" s="3">
        <v>41019.0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93454.0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3.0</v>
      </c>
      <c r="U6141" s="2">
        <v>0.0</v>
      </c>
      <c r="V6141" s="2">
        <v>30.0144</v>
      </c>
    </row>
    <row r="6142" ht="14.25" customHeight="1">
      <c r="A6142" s="2">
        <v>6141.0</v>
      </c>
      <c r="B6142" s="2" t="s">
        <v>8709</v>
      </c>
      <c r="C6142" s="2">
        <f>YEAR(Data!$D6142)</f>
        <v>2014</v>
      </c>
      <c r="D6142" s="3">
        <v>41830.0</v>
      </c>
      <c r="E6142" s="3">
        <v>41836.0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6040.0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5.0</v>
      </c>
      <c r="U6142" s="2">
        <v>0.0</v>
      </c>
      <c r="V6142" s="2">
        <v>134.652</v>
      </c>
    </row>
    <row r="6143" ht="14.25" customHeight="1">
      <c r="A6143" s="2">
        <v>6142.0</v>
      </c>
      <c r="B6143" s="2" t="s">
        <v>8709</v>
      </c>
      <c r="C6143" s="2">
        <f>YEAR(Data!$D6143)</f>
        <v>2014</v>
      </c>
      <c r="D6143" s="3">
        <v>41830.0</v>
      </c>
      <c r="E6143" s="3">
        <v>41836.0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6040.0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4.0</v>
      </c>
      <c r="U6143" s="2">
        <v>0.0</v>
      </c>
      <c r="V6143" s="2">
        <v>3.9128000000000043</v>
      </c>
    </row>
    <row r="6144" ht="14.25" customHeight="1">
      <c r="A6144" s="2">
        <v>6143.0</v>
      </c>
      <c r="B6144" s="2" t="s">
        <v>8709</v>
      </c>
      <c r="C6144" s="2">
        <f>YEAR(Data!$D6144)</f>
        <v>2014</v>
      </c>
      <c r="D6144" s="3">
        <v>41830.0</v>
      </c>
      <c r="E6144" s="3">
        <v>41836.0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6040.0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2.0</v>
      </c>
      <c r="U6144" s="2">
        <v>0.0</v>
      </c>
      <c r="V6144" s="2">
        <v>74.8142</v>
      </c>
    </row>
    <row r="6145" ht="14.25" customHeight="1">
      <c r="A6145" s="2">
        <v>6144.0</v>
      </c>
      <c r="B6145" s="2" t="s">
        <v>8709</v>
      </c>
      <c r="C6145" s="2">
        <f>YEAR(Data!$D6145)</f>
        <v>2014</v>
      </c>
      <c r="D6145" s="3">
        <v>41830.0</v>
      </c>
      <c r="E6145" s="3">
        <v>41836.0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6040.0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6.0</v>
      </c>
      <c r="U6145" s="2">
        <v>0.0</v>
      </c>
      <c r="V6145" s="2">
        <v>48.80640000000001</v>
      </c>
    </row>
    <row r="6146" ht="14.25" customHeight="1">
      <c r="A6146" s="2">
        <v>6145.0</v>
      </c>
      <c r="B6146" s="2" t="s">
        <v>8710</v>
      </c>
      <c r="C6146" s="2">
        <f>YEAR(Data!$D6146)</f>
        <v>2014</v>
      </c>
      <c r="D6146" s="3">
        <v>41818.0</v>
      </c>
      <c r="E6146" s="3">
        <v>41822.0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68104.0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3.0</v>
      </c>
      <c r="U6146" s="2">
        <v>0.0</v>
      </c>
      <c r="V6146" s="2">
        <v>9.232199999999999</v>
      </c>
    </row>
    <row r="6147" ht="14.25" customHeight="1">
      <c r="A6147" s="2">
        <v>6146.0</v>
      </c>
      <c r="B6147" s="2" t="s">
        <v>8711</v>
      </c>
      <c r="C6147" s="2">
        <f>YEAR(Data!$D6147)</f>
        <v>2011</v>
      </c>
      <c r="D6147" s="3">
        <v>40899.0</v>
      </c>
      <c r="E6147" s="3">
        <v>40903.0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95123.0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4.0</v>
      </c>
      <c r="U6147" s="2">
        <v>0.0</v>
      </c>
      <c r="V6147" s="2">
        <v>3.1752000000000002</v>
      </c>
    </row>
    <row r="6148" ht="14.25" customHeight="1">
      <c r="A6148" s="2">
        <v>6147.0</v>
      </c>
      <c r="B6148" s="2" t="s">
        <v>8712</v>
      </c>
      <c r="C6148" s="2">
        <f>YEAR(Data!$D6148)</f>
        <v>2014</v>
      </c>
      <c r="D6148" s="3">
        <v>41965.0</v>
      </c>
      <c r="E6148" s="3">
        <v>41969.0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94122.0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4.0</v>
      </c>
      <c r="U6148" s="2">
        <v>0.0</v>
      </c>
      <c r="V6148" s="2">
        <v>3.1752000000000002</v>
      </c>
    </row>
    <row r="6149" ht="14.25" customHeight="1">
      <c r="A6149" s="2">
        <v>6148.0</v>
      </c>
      <c r="B6149" s="2" t="s">
        <v>8712</v>
      </c>
      <c r="C6149" s="2">
        <f>YEAR(Data!$D6149)</f>
        <v>2014</v>
      </c>
      <c r="D6149" s="3">
        <v>41965.0</v>
      </c>
      <c r="E6149" s="3">
        <v>41969.0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94122.0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2.0</v>
      </c>
      <c r="U6149" s="2">
        <v>0.2</v>
      </c>
      <c r="V6149" s="2">
        <v>14.7668</v>
      </c>
    </row>
    <row r="6150" ht="14.25" customHeight="1">
      <c r="A6150" s="2">
        <v>6149.0</v>
      </c>
      <c r="B6150" s="2" t="s">
        <v>8713</v>
      </c>
      <c r="C6150" s="2">
        <f>YEAR(Data!$D6150)</f>
        <v>2013</v>
      </c>
      <c r="D6150" s="3">
        <v>41453.0</v>
      </c>
      <c r="E6150" s="3">
        <v>41455.0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94109.0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2.0</v>
      </c>
      <c r="U6150" s="2">
        <v>0.2</v>
      </c>
      <c r="V6150" s="2">
        <v>12.599000000000004</v>
      </c>
    </row>
    <row r="6151" ht="14.25" customHeight="1">
      <c r="A6151" s="2">
        <v>6150.0</v>
      </c>
      <c r="B6151" s="2" t="s">
        <v>8714</v>
      </c>
      <c r="C6151" s="2">
        <f>YEAR(Data!$D6151)</f>
        <v>2014</v>
      </c>
      <c r="D6151" s="3">
        <v>42002.0</v>
      </c>
      <c r="E6151" s="3">
        <v>42005.0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90805.0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6.0</v>
      </c>
      <c r="U6151" s="2">
        <v>0.2</v>
      </c>
      <c r="V6151" s="2">
        <v>-34.07040000000001</v>
      </c>
    </row>
    <row r="6152" ht="14.25" customHeight="1">
      <c r="A6152" s="2">
        <v>6151.0</v>
      </c>
      <c r="B6152" s="2" t="s">
        <v>8715</v>
      </c>
      <c r="C6152" s="2">
        <f>YEAR(Data!$D6152)</f>
        <v>2013</v>
      </c>
      <c r="D6152" s="3">
        <v>41373.0</v>
      </c>
      <c r="E6152" s="3">
        <v>41376.0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31907.0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5.0</v>
      </c>
      <c r="U6152" s="2">
        <v>0.0</v>
      </c>
      <c r="V6152" s="2">
        <v>88.72500000000002</v>
      </c>
    </row>
    <row r="6153" ht="14.25" customHeight="1">
      <c r="A6153" s="2">
        <v>6152.0</v>
      </c>
      <c r="B6153" s="2" t="s">
        <v>8716</v>
      </c>
      <c r="C6153" s="2">
        <f>YEAR(Data!$D6153)</f>
        <v>2011</v>
      </c>
      <c r="D6153" s="3">
        <v>40620.0</v>
      </c>
      <c r="E6153" s="3">
        <v>40623.0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94110.0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10.0</v>
      </c>
      <c r="U6153" s="2">
        <v>0.15</v>
      </c>
      <c r="V6153" s="2">
        <v>70.49000000000001</v>
      </c>
    </row>
    <row r="6154" ht="14.25" customHeight="1">
      <c r="A6154" s="2">
        <v>6153.0</v>
      </c>
      <c r="B6154" s="2" t="s">
        <v>8717</v>
      </c>
      <c r="C6154" s="2">
        <f>YEAR(Data!$D6154)</f>
        <v>2014</v>
      </c>
      <c r="D6154" s="3">
        <v>41824.0</v>
      </c>
      <c r="E6154" s="3">
        <v>41829.0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90004.0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4.0</v>
      </c>
      <c r="U6154" s="2">
        <v>0.0</v>
      </c>
      <c r="V6154" s="2">
        <v>0.8791999999999973</v>
      </c>
    </row>
    <row r="6155" ht="14.25" customHeight="1">
      <c r="A6155" s="2">
        <v>6154.0</v>
      </c>
      <c r="B6155" s="2" t="s">
        <v>8718</v>
      </c>
      <c r="C6155" s="2">
        <f>YEAR(Data!$D6155)</f>
        <v>2014</v>
      </c>
      <c r="D6155" s="3">
        <v>41750.0</v>
      </c>
      <c r="E6155" s="3">
        <v>41753.0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19120.0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2.0</v>
      </c>
      <c r="U6155" s="2">
        <v>0.2</v>
      </c>
      <c r="V6155" s="2">
        <v>10.393599999999998</v>
      </c>
    </row>
    <row r="6156" ht="14.25" customHeight="1">
      <c r="A6156" s="2">
        <v>6155.0</v>
      </c>
      <c r="B6156" s="2" t="s">
        <v>8718</v>
      </c>
      <c r="C6156" s="2">
        <f>YEAR(Data!$D6156)</f>
        <v>2014</v>
      </c>
      <c r="D6156" s="3">
        <v>41750.0</v>
      </c>
      <c r="E6156" s="3">
        <v>41753.0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19120.0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3.0</v>
      </c>
      <c r="U6156" s="2">
        <v>0.2</v>
      </c>
      <c r="V6156" s="2">
        <v>5.775299999999996</v>
      </c>
    </row>
    <row r="6157" ht="14.25" customHeight="1">
      <c r="A6157" s="2">
        <v>6156.0</v>
      </c>
      <c r="B6157" s="2" t="s">
        <v>8718</v>
      </c>
      <c r="C6157" s="2">
        <f>YEAR(Data!$D6157)</f>
        <v>2014</v>
      </c>
      <c r="D6157" s="3">
        <v>41750.0</v>
      </c>
      <c r="E6157" s="3">
        <v>41753.0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19120.0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</v>
      </c>
      <c r="T6157" s="2">
        <v>1.0</v>
      </c>
      <c r="U6157" s="2">
        <v>0.2</v>
      </c>
      <c r="V6157" s="2">
        <v>33.27039999999998</v>
      </c>
    </row>
    <row r="6158" ht="14.25" customHeight="1">
      <c r="A6158" s="2">
        <v>6157.0</v>
      </c>
      <c r="B6158" s="2" t="s">
        <v>8718</v>
      </c>
      <c r="C6158" s="2">
        <f>YEAR(Data!$D6158)</f>
        <v>2014</v>
      </c>
      <c r="D6158" s="3">
        <v>41750.0</v>
      </c>
      <c r="E6158" s="3">
        <v>41753.0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19120.0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42.40800000000001</v>
      </c>
      <c r="T6158" s="2">
        <v>3.0</v>
      </c>
      <c r="U6158" s="2">
        <v>0.2</v>
      </c>
      <c r="V6158" s="2">
        <v>9.5418</v>
      </c>
    </row>
    <row r="6159" ht="14.25" customHeight="1">
      <c r="A6159" s="2">
        <v>6158.0</v>
      </c>
      <c r="B6159" s="2" t="s">
        <v>8719</v>
      </c>
      <c r="C6159" s="2">
        <f>YEAR(Data!$D6159)</f>
        <v>2013</v>
      </c>
      <c r="D6159" s="3">
        <v>41490.0</v>
      </c>
      <c r="E6159" s="3">
        <v>41492.0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74133.0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</v>
      </c>
      <c r="T6159" s="2">
        <v>3.0</v>
      </c>
      <c r="U6159" s="2">
        <v>0.0</v>
      </c>
      <c r="V6159" s="2">
        <v>38.3238</v>
      </c>
    </row>
    <row r="6160" ht="14.25" customHeight="1">
      <c r="A6160" s="2">
        <v>6159.0</v>
      </c>
      <c r="B6160" s="2" t="s">
        <v>8719</v>
      </c>
      <c r="C6160" s="2">
        <f>YEAR(Data!$D6160)</f>
        <v>2013</v>
      </c>
      <c r="D6160" s="3">
        <v>41490.0</v>
      </c>
      <c r="E6160" s="3">
        <v>41492.0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74133.0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12.0</v>
      </c>
      <c r="U6160" s="2">
        <v>0.0</v>
      </c>
      <c r="V6160" s="2">
        <v>23.41920000000001</v>
      </c>
    </row>
    <row r="6161" ht="14.25" customHeight="1">
      <c r="A6161" s="2">
        <v>6160.0</v>
      </c>
      <c r="B6161" s="2" t="s">
        <v>8722</v>
      </c>
      <c r="C6161" s="2">
        <f>YEAR(Data!$D6161)</f>
        <v>2013</v>
      </c>
      <c r="D6161" s="3">
        <v>41612.0</v>
      </c>
      <c r="E6161" s="3">
        <v>41618.0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90049.0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4.0</v>
      </c>
      <c r="U6161" s="2">
        <v>0.0</v>
      </c>
      <c r="V6161" s="2">
        <v>108.17520000000002</v>
      </c>
    </row>
    <row r="6162" ht="14.25" customHeight="1">
      <c r="A6162" s="2">
        <v>6161.0</v>
      </c>
      <c r="B6162" s="2" t="s">
        <v>8723</v>
      </c>
      <c r="C6162" s="2">
        <f>YEAR(Data!$D6162)</f>
        <v>2011</v>
      </c>
      <c r="D6162" s="3">
        <v>40621.0</v>
      </c>
      <c r="E6162" s="3">
        <v>40623.0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33801.0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3.0</v>
      </c>
      <c r="U6162" s="2">
        <v>0.2</v>
      </c>
      <c r="V6162" s="2">
        <v>28.34789999999998</v>
      </c>
    </row>
    <row r="6163" ht="14.25" customHeight="1">
      <c r="A6163" s="2">
        <v>6162.0</v>
      </c>
      <c r="B6163" s="2" t="s">
        <v>8723</v>
      </c>
      <c r="C6163" s="2">
        <f>YEAR(Data!$D6163)</f>
        <v>2011</v>
      </c>
      <c r="D6163" s="3">
        <v>40621.0</v>
      </c>
      <c r="E6163" s="3">
        <v>40623.0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33801.0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4.0</v>
      </c>
      <c r="U6163" s="2">
        <v>0.2</v>
      </c>
      <c r="V6163" s="2">
        <v>3.9852</v>
      </c>
    </row>
    <row r="6164" ht="14.25" customHeight="1">
      <c r="A6164" s="2">
        <v>6163.0</v>
      </c>
      <c r="B6164" s="2" t="s">
        <v>8723</v>
      </c>
      <c r="C6164" s="2">
        <f>YEAR(Data!$D6164)</f>
        <v>2011</v>
      </c>
      <c r="D6164" s="3">
        <v>40621.0</v>
      </c>
      <c r="E6164" s="3">
        <v>40623.0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33801.0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3.0</v>
      </c>
      <c r="U6164" s="2">
        <v>0.2</v>
      </c>
      <c r="V6164" s="2">
        <v>1.961999999999998</v>
      </c>
    </row>
    <row r="6165" ht="14.25" customHeight="1">
      <c r="A6165" s="2">
        <v>6164.0</v>
      </c>
      <c r="B6165" s="2" t="s">
        <v>8723</v>
      </c>
      <c r="C6165" s="2">
        <f>YEAR(Data!$D6165)</f>
        <v>2011</v>
      </c>
      <c r="D6165" s="3">
        <v>40621.0</v>
      </c>
      <c r="E6165" s="3">
        <v>40623.0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33801.0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5.0</v>
      </c>
      <c r="U6165" s="2">
        <v>0.7</v>
      </c>
      <c r="V6165" s="2">
        <v>-25.737000000000002</v>
      </c>
    </row>
    <row r="6166" ht="14.25" customHeight="1">
      <c r="A6166" s="2">
        <v>6165.0</v>
      </c>
      <c r="B6166" s="2" t="s">
        <v>8723</v>
      </c>
      <c r="C6166" s="2">
        <f>YEAR(Data!$D6166)</f>
        <v>2011</v>
      </c>
      <c r="D6166" s="3">
        <v>40621.0</v>
      </c>
      <c r="E6166" s="3">
        <v>40623.0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33801.0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4.992000000000001</v>
      </c>
      <c r="T6166" s="2">
        <v>3.0</v>
      </c>
      <c r="U6166" s="2">
        <v>0.2</v>
      </c>
      <c r="V6166" s="2">
        <v>1.3728000000000002</v>
      </c>
    </row>
    <row r="6167" ht="14.25" customHeight="1">
      <c r="A6167" s="2">
        <v>6166.0</v>
      </c>
      <c r="B6167" s="2" t="s">
        <v>8723</v>
      </c>
      <c r="C6167" s="2">
        <f>YEAR(Data!$D6167)</f>
        <v>2011</v>
      </c>
      <c r="D6167" s="3">
        <v>40621.0</v>
      </c>
      <c r="E6167" s="3">
        <v>40623.0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33801.0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3.0</v>
      </c>
      <c r="U6167" s="2">
        <v>0.2</v>
      </c>
      <c r="V6167" s="2">
        <v>5.504400000000001</v>
      </c>
    </row>
    <row r="6168" ht="14.25" customHeight="1">
      <c r="A6168" s="2">
        <v>6167.0</v>
      </c>
      <c r="B6168" s="2" t="s">
        <v>8723</v>
      </c>
      <c r="C6168" s="2">
        <f>YEAR(Data!$D6168)</f>
        <v>2011</v>
      </c>
      <c r="D6168" s="3">
        <v>40621.0</v>
      </c>
      <c r="E6168" s="3">
        <v>40623.0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33801.0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2.0</v>
      </c>
      <c r="U6168" s="2">
        <v>0.2</v>
      </c>
      <c r="V6168" s="2">
        <v>53.19999999999999</v>
      </c>
    </row>
    <row r="6169" ht="14.25" customHeight="1">
      <c r="A6169" s="2">
        <v>6168.0</v>
      </c>
      <c r="B6169" s="2" t="s">
        <v>8724</v>
      </c>
      <c r="C6169" s="2">
        <f>YEAR(Data!$D6169)</f>
        <v>2012</v>
      </c>
      <c r="D6169" s="3">
        <v>41019.0</v>
      </c>
      <c r="E6169" s="3">
        <v>41024.0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77036.0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3.0</v>
      </c>
      <c r="U6169" s="2">
        <v>0.2</v>
      </c>
      <c r="V6169" s="2">
        <v>44.04599999999999</v>
      </c>
    </row>
    <row r="6170" ht="14.25" customHeight="1">
      <c r="A6170" s="2">
        <v>6169.0</v>
      </c>
      <c r="B6170" s="2" t="s">
        <v>8725</v>
      </c>
      <c r="C6170" s="2">
        <f>YEAR(Data!$D6170)</f>
        <v>2012</v>
      </c>
      <c r="D6170" s="3">
        <v>41171.0</v>
      </c>
      <c r="E6170" s="3">
        <v>41174.0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90008.0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2.0</v>
      </c>
      <c r="U6170" s="2">
        <v>0.0</v>
      </c>
      <c r="V6170" s="2">
        <v>11.2504</v>
      </c>
    </row>
    <row r="6171" ht="14.25" customHeight="1">
      <c r="A6171" s="2">
        <v>6170.0</v>
      </c>
      <c r="B6171" s="2" t="s">
        <v>8726</v>
      </c>
      <c r="C6171" s="2">
        <f>YEAR(Data!$D6171)</f>
        <v>2011</v>
      </c>
      <c r="D6171" s="3">
        <v>40782.0</v>
      </c>
      <c r="E6171" s="3">
        <v>40785.0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22153.0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2.0</v>
      </c>
      <c r="U6171" s="2">
        <v>0.0</v>
      </c>
      <c r="V6171" s="2">
        <v>6.4128</v>
      </c>
    </row>
    <row r="6172" ht="14.25" customHeight="1">
      <c r="A6172" s="2">
        <v>6171.0</v>
      </c>
      <c r="B6172" s="2" t="s">
        <v>8727</v>
      </c>
      <c r="C6172" s="2">
        <f>YEAR(Data!$D6172)</f>
        <v>2013</v>
      </c>
      <c r="D6172" s="3">
        <v>41628.0</v>
      </c>
      <c r="E6172" s="3">
        <v>41633.0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10035.0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3.0</v>
      </c>
      <c r="U6172" s="2">
        <v>0.2</v>
      </c>
      <c r="V6172" s="2">
        <v>11.558699999999998</v>
      </c>
    </row>
    <row r="6173" ht="14.25" customHeight="1">
      <c r="A6173" s="2">
        <v>6172.0</v>
      </c>
      <c r="B6173" s="2" t="s">
        <v>8727</v>
      </c>
      <c r="C6173" s="2">
        <f>YEAR(Data!$D6173)</f>
        <v>2013</v>
      </c>
      <c r="D6173" s="3">
        <v>41628.0</v>
      </c>
      <c r="E6173" s="3">
        <v>41633.0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10035.0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2.0</v>
      </c>
      <c r="U6173" s="2">
        <v>0.0</v>
      </c>
      <c r="V6173" s="2">
        <v>1.0208</v>
      </c>
    </row>
    <row r="6174" ht="14.25" customHeight="1">
      <c r="A6174" s="2">
        <v>6173.0</v>
      </c>
      <c r="B6174" s="2" t="s">
        <v>8730</v>
      </c>
      <c r="C6174" s="2">
        <f>YEAR(Data!$D6174)</f>
        <v>2011</v>
      </c>
      <c r="D6174" s="3">
        <v>40757.0</v>
      </c>
      <c r="E6174" s="3">
        <v>40763.0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65807.0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5.0</v>
      </c>
      <c r="U6174" s="2">
        <v>0.0</v>
      </c>
      <c r="V6174" s="2">
        <v>12.549</v>
      </c>
    </row>
    <row r="6175" ht="14.25" customHeight="1">
      <c r="A6175" s="2">
        <v>6174.0</v>
      </c>
      <c r="B6175" s="2" t="s">
        <v>8730</v>
      </c>
      <c r="C6175" s="2">
        <f>YEAR(Data!$D6175)</f>
        <v>2011</v>
      </c>
      <c r="D6175" s="3">
        <v>40757.0</v>
      </c>
      <c r="E6175" s="3">
        <v>40763.0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65807.0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2.0</v>
      </c>
      <c r="U6175" s="2">
        <v>0.0</v>
      </c>
      <c r="V6175" s="2">
        <v>9.116000000000001</v>
      </c>
    </row>
    <row r="6176" ht="14.25" customHeight="1">
      <c r="A6176" s="2">
        <v>6175.0</v>
      </c>
      <c r="B6176" s="2" t="s">
        <v>8730</v>
      </c>
      <c r="C6176" s="2">
        <f>YEAR(Data!$D6176)</f>
        <v>2011</v>
      </c>
      <c r="D6176" s="3">
        <v>40757.0</v>
      </c>
      <c r="E6176" s="3">
        <v>40763.0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65807.0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2.0</v>
      </c>
      <c r="U6176" s="2">
        <v>0.0</v>
      </c>
      <c r="V6176" s="2">
        <v>226.36260000000004</v>
      </c>
    </row>
    <row r="6177" ht="14.25" customHeight="1">
      <c r="A6177" s="2">
        <v>6176.0</v>
      </c>
      <c r="B6177" s="2" t="s">
        <v>8731</v>
      </c>
      <c r="C6177" s="2">
        <f>YEAR(Data!$D6177)</f>
        <v>2012</v>
      </c>
      <c r="D6177" s="3">
        <v>41173.0</v>
      </c>
      <c r="E6177" s="3">
        <v>41178.0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29203.0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4.0</v>
      </c>
      <c r="U6177" s="2">
        <v>0.0</v>
      </c>
      <c r="V6177" s="2">
        <v>422.51</v>
      </c>
    </row>
    <row r="6178" ht="14.25" customHeight="1">
      <c r="A6178" s="2">
        <v>6177.0</v>
      </c>
      <c r="B6178" s="2" t="s">
        <v>8731</v>
      </c>
      <c r="C6178" s="2">
        <f>YEAR(Data!$D6178)</f>
        <v>2012</v>
      </c>
      <c r="D6178" s="3">
        <v>41173.0</v>
      </c>
      <c r="E6178" s="3">
        <v>41178.0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29203.0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7.0</v>
      </c>
      <c r="U6178" s="2">
        <v>0.0</v>
      </c>
      <c r="V6178" s="2">
        <v>24.068799999999996</v>
      </c>
    </row>
    <row r="6179" ht="14.25" customHeight="1">
      <c r="A6179" s="2">
        <v>6178.0</v>
      </c>
      <c r="B6179" s="2" t="s">
        <v>8731</v>
      </c>
      <c r="C6179" s="2">
        <f>YEAR(Data!$D6179)</f>
        <v>2012</v>
      </c>
      <c r="D6179" s="3">
        <v>41173.0</v>
      </c>
      <c r="E6179" s="3">
        <v>41178.0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29203.0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2.0</v>
      </c>
      <c r="U6179" s="2">
        <v>0.0</v>
      </c>
      <c r="V6179" s="2">
        <v>57.32119999999999</v>
      </c>
    </row>
    <row r="6180" ht="14.25" customHeight="1">
      <c r="A6180" s="2">
        <v>6179.0</v>
      </c>
      <c r="B6180" s="2" t="s">
        <v>8731</v>
      </c>
      <c r="C6180" s="2">
        <f>YEAR(Data!$D6180)</f>
        <v>2012</v>
      </c>
      <c r="D6180" s="3">
        <v>41173.0</v>
      </c>
      <c r="E6180" s="3">
        <v>41178.0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29203.0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4.0</v>
      </c>
      <c r="U6180" s="2">
        <v>0.0</v>
      </c>
      <c r="V6180" s="2">
        <v>11.7208</v>
      </c>
    </row>
    <row r="6181" ht="14.25" customHeight="1">
      <c r="A6181" s="2">
        <v>6180.0</v>
      </c>
      <c r="B6181" s="2" t="s">
        <v>8731</v>
      </c>
      <c r="C6181" s="2">
        <f>YEAR(Data!$D6181)</f>
        <v>2012</v>
      </c>
      <c r="D6181" s="3">
        <v>41173.0</v>
      </c>
      <c r="E6181" s="3">
        <v>41178.0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29203.0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2.0</v>
      </c>
      <c r="U6181" s="2">
        <v>0.0</v>
      </c>
      <c r="V6181" s="2">
        <v>6.396000000000001</v>
      </c>
    </row>
    <row r="6182" ht="14.25" customHeight="1">
      <c r="A6182" s="2">
        <v>6181.0</v>
      </c>
      <c r="B6182" s="2" t="s">
        <v>8731</v>
      </c>
      <c r="C6182" s="2">
        <f>YEAR(Data!$D6182)</f>
        <v>2012</v>
      </c>
      <c r="D6182" s="3">
        <v>41173.0</v>
      </c>
      <c r="E6182" s="3">
        <v>41178.0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29203.0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</v>
      </c>
      <c r="T6182" s="2">
        <v>5.0</v>
      </c>
      <c r="U6182" s="2">
        <v>0.0</v>
      </c>
      <c r="V6182" s="2">
        <v>176.38600000000002</v>
      </c>
    </row>
    <row r="6183" ht="14.25" customHeight="1">
      <c r="A6183" s="2">
        <v>6182.0</v>
      </c>
      <c r="B6183" s="2" t="s">
        <v>8731</v>
      </c>
      <c r="C6183" s="2">
        <f>YEAR(Data!$D6183)</f>
        <v>2012</v>
      </c>
      <c r="D6183" s="3">
        <v>41173.0</v>
      </c>
      <c r="E6183" s="3">
        <v>41178.0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29203.0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3.0</v>
      </c>
      <c r="U6183" s="2">
        <v>0.0</v>
      </c>
      <c r="V6183" s="2">
        <v>32.98169999999999</v>
      </c>
    </row>
    <row r="6184" ht="14.25" customHeight="1">
      <c r="A6184" s="2">
        <v>6183.0</v>
      </c>
      <c r="B6184" s="2" t="s">
        <v>8731</v>
      </c>
      <c r="C6184" s="2">
        <f>YEAR(Data!$D6184)</f>
        <v>2012</v>
      </c>
      <c r="D6184" s="3">
        <v>41173.0</v>
      </c>
      <c r="E6184" s="3">
        <v>41178.0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29203.0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2.0</v>
      </c>
      <c r="U6184" s="2">
        <v>0.0</v>
      </c>
      <c r="V6184" s="2">
        <v>6.861999999999999</v>
      </c>
    </row>
    <row r="6185" ht="14.25" customHeight="1">
      <c r="A6185" s="2">
        <v>6184.0</v>
      </c>
      <c r="B6185" s="2" t="s">
        <v>8731</v>
      </c>
      <c r="C6185" s="2">
        <f>YEAR(Data!$D6185)</f>
        <v>2012</v>
      </c>
      <c r="D6185" s="3">
        <v>41173.0</v>
      </c>
      <c r="E6185" s="3">
        <v>41178.0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29203.0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8.0</v>
      </c>
      <c r="U6185" s="2">
        <v>0.0</v>
      </c>
      <c r="V6185" s="2">
        <v>17.7568</v>
      </c>
    </row>
    <row r="6186" ht="14.25" customHeight="1">
      <c r="A6186" s="2">
        <v>6185.0</v>
      </c>
      <c r="B6186" s="2" t="s">
        <v>8734</v>
      </c>
      <c r="C6186" s="2">
        <f>YEAR(Data!$D6186)</f>
        <v>2013</v>
      </c>
      <c r="D6186" s="3">
        <v>41620.0</v>
      </c>
      <c r="E6186" s="3">
        <v>41622.0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97206.0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5.0</v>
      </c>
      <c r="U6186" s="2">
        <v>0.2</v>
      </c>
      <c r="V6186" s="2">
        <v>25.24500000000002</v>
      </c>
    </row>
    <row r="6187" ht="14.25" customHeight="1">
      <c r="A6187" s="2">
        <v>6186.0</v>
      </c>
      <c r="B6187" s="2" t="s">
        <v>8735</v>
      </c>
      <c r="C6187" s="2">
        <f>YEAR(Data!$D6187)</f>
        <v>2012</v>
      </c>
      <c r="D6187" s="3">
        <v>41128.0</v>
      </c>
      <c r="E6187" s="3">
        <v>41133.0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19120.0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10.0</v>
      </c>
      <c r="U6187" s="2">
        <v>0.2</v>
      </c>
      <c r="V6187" s="2">
        <v>10.679999999999996</v>
      </c>
    </row>
    <row r="6188" ht="14.25" customHeight="1">
      <c r="A6188" s="2">
        <v>6187.0</v>
      </c>
      <c r="B6188" s="2" t="s">
        <v>8736</v>
      </c>
      <c r="C6188" s="2">
        <f>YEAR(Data!$D6188)</f>
        <v>2012</v>
      </c>
      <c r="D6188" s="3">
        <v>41228.0</v>
      </c>
      <c r="E6188" s="3">
        <v>41230.0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10035.0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70.94999999999999</v>
      </c>
      <c r="T6188" s="2">
        <v>3.0</v>
      </c>
      <c r="U6188" s="2">
        <v>0.0</v>
      </c>
      <c r="V6188" s="2">
        <v>20.575499999999998</v>
      </c>
    </row>
    <row r="6189" ht="14.25" customHeight="1">
      <c r="A6189" s="2">
        <v>6188.0</v>
      </c>
      <c r="B6189" s="2" t="s">
        <v>8736</v>
      </c>
      <c r="C6189" s="2">
        <f>YEAR(Data!$D6189)</f>
        <v>2012</v>
      </c>
      <c r="D6189" s="3">
        <v>41228.0</v>
      </c>
      <c r="E6189" s="3">
        <v>41230.0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10035.0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</v>
      </c>
      <c r="T6189" s="2">
        <v>6.0</v>
      </c>
      <c r="U6189" s="2">
        <v>0.2</v>
      </c>
      <c r="V6189" s="2">
        <v>11.793599999999998</v>
      </c>
    </row>
    <row r="6190" ht="14.25" customHeight="1">
      <c r="A6190" s="2">
        <v>6189.0</v>
      </c>
      <c r="B6190" s="2" t="s">
        <v>8736</v>
      </c>
      <c r="C6190" s="2">
        <f>YEAR(Data!$D6190)</f>
        <v>2012</v>
      </c>
      <c r="D6190" s="3">
        <v>41228.0</v>
      </c>
      <c r="E6190" s="3">
        <v>41230.0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10035.0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6.0</v>
      </c>
      <c r="U6190" s="2">
        <v>0.0</v>
      </c>
      <c r="V6190" s="2">
        <v>35.71199999999999</v>
      </c>
    </row>
    <row r="6191" ht="14.25" customHeight="1">
      <c r="A6191" s="2">
        <v>6190.0</v>
      </c>
      <c r="B6191" s="2" t="s">
        <v>8737</v>
      </c>
      <c r="C6191" s="2">
        <f>YEAR(Data!$D6191)</f>
        <v>2014</v>
      </c>
      <c r="D6191" s="3">
        <v>41734.0</v>
      </c>
      <c r="E6191" s="3">
        <v>41738.0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60016.0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4.0</v>
      </c>
      <c r="U6191" s="2">
        <v>0.2</v>
      </c>
      <c r="V6191" s="2">
        <v>47.97999999999999</v>
      </c>
    </row>
    <row r="6192" ht="14.25" customHeight="1">
      <c r="A6192" s="2">
        <v>6191.0</v>
      </c>
      <c r="B6192" s="2" t="s">
        <v>8739</v>
      </c>
      <c r="C6192" s="2">
        <f>YEAR(Data!$D6192)</f>
        <v>2013</v>
      </c>
      <c r="D6192" s="3">
        <v>41633.0</v>
      </c>
      <c r="E6192" s="3">
        <v>41637.0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10035.0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799.5600000000001</v>
      </c>
      <c r="T6192" s="2">
        <v>9.0</v>
      </c>
      <c r="U6192" s="2">
        <v>0.0</v>
      </c>
      <c r="V6192" s="2">
        <v>207.88559999999998</v>
      </c>
    </row>
    <row r="6193" ht="14.25" customHeight="1">
      <c r="A6193" s="2">
        <v>6192.0</v>
      </c>
      <c r="B6193" s="2" t="s">
        <v>8740</v>
      </c>
      <c r="C6193" s="2">
        <f>YEAR(Data!$D6193)</f>
        <v>2014</v>
      </c>
      <c r="D6193" s="3">
        <v>41987.0</v>
      </c>
      <c r="E6193" s="3">
        <v>41987.0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98103.0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3.0</v>
      </c>
      <c r="U6193" s="2">
        <v>0.0</v>
      </c>
      <c r="V6193" s="2">
        <v>8.488800000000001</v>
      </c>
    </row>
    <row r="6194" ht="14.25" customHeight="1">
      <c r="A6194" s="2">
        <v>6193.0</v>
      </c>
      <c r="B6194" s="2" t="s">
        <v>8741</v>
      </c>
      <c r="C6194" s="2">
        <f>YEAR(Data!$D6194)</f>
        <v>2014</v>
      </c>
      <c r="D6194" s="3">
        <v>41996.0</v>
      </c>
      <c r="E6194" s="3">
        <v>42000.0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77095.0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5.0</v>
      </c>
      <c r="U6194" s="2">
        <v>0.2</v>
      </c>
      <c r="V6194" s="2">
        <v>9.072</v>
      </c>
    </row>
    <row r="6195" ht="14.25" customHeight="1">
      <c r="A6195" s="2">
        <v>6194.0</v>
      </c>
      <c r="B6195" s="2" t="s">
        <v>8741</v>
      </c>
      <c r="C6195" s="2">
        <f>YEAR(Data!$D6195)</f>
        <v>2014</v>
      </c>
      <c r="D6195" s="3">
        <v>41996.0</v>
      </c>
      <c r="E6195" s="3">
        <v>42000.0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77095.0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</v>
      </c>
      <c r="T6195" s="2">
        <v>5.0</v>
      </c>
      <c r="U6195" s="2">
        <v>0.8</v>
      </c>
      <c r="V6195" s="2">
        <v>-9.811499999999999</v>
      </c>
    </row>
    <row r="6196" ht="14.25" customHeight="1">
      <c r="A6196" s="2">
        <v>6195.0</v>
      </c>
      <c r="B6196" s="2" t="s">
        <v>8741</v>
      </c>
      <c r="C6196" s="2">
        <f>YEAR(Data!$D6196)</f>
        <v>2014</v>
      </c>
      <c r="D6196" s="3">
        <v>41996.0</v>
      </c>
      <c r="E6196" s="3">
        <v>42000.0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77095.0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5.0</v>
      </c>
      <c r="U6196" s="2">
        <v>0.2</v>
      </c>
      <c r="V6196" s="2">
        <v>26.557999999999993</v>
      </c>
    </row>
    <row r="6197" ht="14.25" customHeight="1">
      <c r="A6197" s="2">
        <v>6196.0</v>
      </c>
      <c r="B6197" s="2" t="s">
        <v>8742</v>
      </c>
      <c r="C6197" s="2">
        <f>YEAR(Data!$D6197)</f>
        <v>2014</v>
      </c>
      <c r="D6197" s="3">
        <v>41934.0</v>
      </c>
      <c r="E6197" s="3">
        <v>41941.0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19143.0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2.0</v>
      </c>
      <c r="U6197" s="2">
        <v>0.4</v>
      </c>
      <c r="V6197" s="2">
        <v>-76.99720000000002</v>
      </c>
    </row>
    <row r="6198" ht="14.25" customHeight="1">
      <c r="A6198" s="2">
        <v>6197.0</v>
      </c>
      <c r="B6198" s="2" t="s">
        <v>8742</v>
      </c>
      <c r="C6198" s="2">
        <f>YEAR(Data!$D6198)</f>
        <v>2014</v>
      </c>
      <c r="D6198" s="3">
        <v>41934.0</v>
      </c>
      <c r="E6198" s="3">
        <v>41941.0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19143.0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</v>
      </c>
      <c r="T6198" s="2">
        <v>3.0</v>
      </c>
      <c r="U6198" s="2">
        <v>0.2</v>
      </c>
      <c r="V6198" s="2">
        <v>-4.460999999999995</v>
      </c>
    </row>
    <row r="6199" ht="14.25" customHeight="1">
      <c r="A6199" s="2">
        <v>6198.0</v>
      </c>
      <c r="B6199" s="2" t="s">
        <v>8743</v>
      </c>
      <c r="C6199" s="2">
        <f>YEAR(Data!$D6199)</f>
        <v>2012</v>
      </c>
      <c r="D6199" s="3">
        <v>41226.0</v>
      </c>
      <c r="E6199" s="3">
        <v>41230.0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47201.0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7.0</v>
      </c>
      <c r="U6199" s="2">
        <v>0.0</v>
      </c>
      <c r="V6199" s="2">
        <v>28.696499999999993</v>
      </c>
    </row>
    <row r="6200" ht="14.25" customHeight="1">
      <c r="A6200" s="2">
        <v>6199.0</v>
      </c>
      <c r="B6200" s="2" t="s">
        <v>8743</v>
      </c>
      <c r="C6200" s="2">
        <f>YEAR(Data!$D6200)</f>
        <v>2012</v>
      </c>
      <c r="D6200" s="3">
        <v>41226.0</v>
      </c>
      <c r="E6200" s="3">
        <v>41230.0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47201.0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3.0</v>
      </c>
      <c r="U6200" s="2">
        <v>0.0</v>
      </c>
      <c r="V6200" s="2">
        <v>13.252199999999997</v>
      </c>
    </row>
    <row r="6201" ht="14.25" customHeight="1">
      <c r="A6201" s="2">
        <v>6200.0</v>
      </c>
      <c r="B6201" s="2" t="s">
        <v>8743</v>
      </c>
      <c r="C6201" s="2">
        <f>YEAR(Data!$D6201)</f>
        <v>2012</v>
      </c>
      <c r="D6201" s="3">
        <v>41226.0</v>
      </c>
      <c r="E6201" s="3">
        <v>41230.0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47201.0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2.0</v>
      </c>
      <c r="U6201" s="2">
        <v>0.0</v>
      </c>
      <c r="V6201" s="2">
        <v>46.118399999999994</v>
      </c>
    </row>
    <row r="6202" ht="14.25" customHeight="1">
      <c r="A6202" s="2">
        <v>6201.0</v>
      </c>
      <c r="B6202" s="2" t="s">
        <v>8744</v>
      </c>
      <c r="C6202" s="2">
        <f>YEAR(Data!$D6202)</f>
        <v>2012</v>
      </c>
      <c r="D6202" s="3">
        <v>41015.0</v>
      </c>
      <c r="E6202" s="3">
        <v>41019.0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60201.0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</v>
      </c>
      <c r="T6202" s="2">
        <v>4.0</v>
      </c>
      <c r="U6202" s="2">
        <v>0.2</v>
      </c>
      <c r="V6202" s="2">
        <v>485.9891999999999</v>
      </c>
    </row>
    <row r="6203" ht="14.25" customHeight="1">
      <c r="A6203" s="2">
        <v>6202.0</v>
      </c>
      <c r="B6203" s="2" t="s">
        <v>8744</v>
      </c>
      <c r="C6203" s="2">
        <f>YEAR(Data!$D6203)</f>
        <v>2012</v>
      </c>
      <c r="D6203" s="3">
        <v>41015.0</v>
      </c>
      <c r="E6203" s="3">
        <v>41019.0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60201.0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3.0</v>
      </c>
      <c r="U6203" s="2">
        <v>0.2</v>
      </c>
      <c r="V6203" s="2">
        <v>-4.900499999999997</v>
      </c>
    </row>
    <row r="6204" ht="14.25" customHeight="1">
      <c r="A6204" s="2">
        <v>6203.0</v>
      </c>
      <c r="B6204" s="2" t="s">
        <v>8745</v>
      </c>
      <c r="C6204" s="2">
        <f>YEAR(Data!$D6204)</f>
        <v>2013</v>
      </c>
      <c r="D6204" s="3">
        <v>41625.0</v>
      </c>
      <c r="E6204" s="3">
        <v>41632.0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92307.0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563.92</v>
      </c>
      <c r="T6204" s="2">
        <v>5.0</v>
      </c>
      <c r="U6204" s="2">
        <v>0.2</v>
      </c>
      <c r="V6204" s="2">
        <v>7.04899999999995</v>
      </c>
    </row>
    <row r="6205" ht="14.25" customHeight="1">
      <c r="A6205" s="2">
        <v>6204.0</v>
      </c>
      <c r="B6205" s="2" t="s">
        <v>8746</v>
      </c>
      <c r="C6205" s="2">
        <f>YEAR(Data!$D6205)</f>
        <v>2013</v>
      </c>
      <c r="D6205" s="3">
        <v>41569.0</v>
      </c>
      <c r="E6205" s="3">
        <v>41575.0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43229.0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235.152</v>
      </c>
      <c r="T6205" s="2">
        <v>8.0</v>
      </c>
      <c r="U6205" s="2">
        <v>0.4</v>
      </c>
      <c r="V6205" s="2">
        <v>-47.030399999999986</v>
      </c>
    </row>
    <row r="6206" ht="14.25" customHeight="1">
      <c r="A6206" s="2">
        <v>6205.0</v>
      </c>
      <c r="B6206" s="2" t="s">
        <v>8747</v>
      </c>
      <c r="C6206" s="2">
        <f>YEAR(Data!$D6206)</f>
        <v>2014</v>
      </c>
      <c r="D6206" s="3">
        <v>41975.0</v>
      </c>
      <c r="E6206" s="3">
        <v>41977.0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43302.0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7.712000000000001</v>
      </c>
      <c r="T6206" s="2">
        <v>2.0</v>
      </c>
      <c r="U6206" s="2">
        <v>0.2</v>
      </c>
      <c r="V6206" s="2">
        <v>1.7352000000000005</v>
      </c>
    </row>
    <row r="6207" ht="14.25" customHeight="1">
      <c r="A6207" s="2">
        <v>6206.0</v>
      </c>
      <c r="B6207" s="2" t="s">
        <v>8748</v>
      </c>
      <c r="C6207" s="2">
        <f>YEAR(Data!$D6207)</f>
        <v>2013</v>
      </c>
      <c r="D6207" s="3">
        <v>41568.0</v>
      </c>
      <c r="E6207" s="3">
        <v>41572.0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77095.0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7.0</v>
      </c>
      <c r="U6207" s="2">
        <v>0.2</v>
      </c>
      <c r="V6207" s="2">
        <v>15.942499999999992</v>
      </c>
    </row>
    <row r="6208" ht="14.25" customHeight="1">
      <c r="A6208" s="2">
        <v>6207.0</v>
      </c>
      <c r="B6208" s="2" t="s">
        <v>8748</v>
      </c>
      <c r="C6208" s="2">
        <f>YEAR(Data!$D6208)</f>
        <v>2013</v>
      </c>
      <c r="D6208" s="3">
        <v>41568.0</v>
      </c>
      <c r="E6208" s="3">
        <v>41572.0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77095.0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</v>
      </c>
      <c r="T6208" s="2">
        <v>4.0</v>
      </c>
      <c r="U6208" s="2">
        <v>0.2</v>
      </c>
      <c r="V6208" s="2">
        <v>7.889999999999998</v>
      </c>
    </row>
    <row r="6209" ht="14.25" customHeight="1">
      <c r="A6209" s="2">
        <v>6208.0</v>
      </c>
      <c r="B6209" s="2" t="s">
        <v>8748</v>
      </c>
      <c r="C6209" s="2">
        <f>YEAR(Data!$D6209)</f>
        <v>2013</v>
      </c>
      <c r="D6209" s="3">
        <v>41568.0</v>
      </c>
      <c r="E6209" s="3">
        <v>41572.0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77095.0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1.0</v>
      </c>
      <c r="U6209" s="2">
        <v>0.3</v>
      </c>
      <c r="V6209" s="2">
        <v>-14.576399999999996</v>
      </c>
    </row>
    <row r="6210" ht="14.25" customHeight="1">
      <c r="A6210" s="2">
        <v>6209.0</v>
      </c>
      <c r="B6210" s="2" t="s">
        <v>8749</v>
      </c>
      <c r="C6210" s="2">
        <f>YEAR(Data!$D6210)</f>
        <v>2014</v>
      </c>
      <c r="D6210" s="3">
        <v>41912.0</v>
      </c>
      <c r="E6210" s="3">
        <v>41916.0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43302.0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2.0</v>
      </c>
      <c r="U6210" s="2">
        <v>0.2</v>
      </c>
      <c r="V6210" s="2">
        <v>-6.396000000000001</v>
      </c>
    </row>
    <row r="6211" ht="14.25" customHeight="1">
      <c r="A6211" s="2">
        <v>6210.0</v>
      </c>
      <c r="B6211" s="2" t="s">
        <v>8750</v>
      </c>
      <c r="C6211" s="2">
        <f>YEAR(Data!$D6211)</f>
        <v>2014</v>
      </c>
      <c r="D6211" s="3">
        <v>41870.0</v>
      </c>
      <c r="E6211" s="3">
        <v>41877.0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98103.0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9.0</v>
      </c>
      <c r="U6211" s="2">
        <v>0.2</v>
      </c>
      <c r="V6211" s="2">
        <v>942.8156999999999</v>
      </c>
    </row>
    <row r="6212" ht="14.25" customHeight="1">
      <c r="A6212" s="2">
        <v>6211.0</v>
      </c>
      <c r="B6212" s="2" t="s">
        <v>8750</v>
      </c>
      <c r="C6212" s="2">
        <f>YEAR(Data!$D6212)</f>
        <v>2014</v>
      </c>
      <c r="D6212" s="3">
        <v>41870.0</v>
      </c>
      <c r="E6212" s="3">
        <v>41877.0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98103.0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7.0</v>
      </c>
      <c r="U6212" s="2">
        <v>0.0</v>
      </c>
      <c r="V6212" s="2">
        <v>290.0057999999999</v>
      </c>
    </row>
    <row r="6213" ht="14.25" customHeight="1">
      <c r="A6213" s="2">
        <v>6212.0</v>
      </c>
      <c r="B6213" s="2" t="s">
        <v>8750</v>
      </c>
      <c r="C6213" s="2">
        <f>YEAR(Data!$D6213)</f>
        <v>2014</v>
      </c>
      <c r="D6213" s="3">
        <v>41870.0</v>
      </c>
      <c r="E6213" s="3">
        <v>41877.0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98103.0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3.0</v>
      </c>
      <c r="U6213" s="2">
        <v>0.0</v>
      </c>
      <c r="V6213" s="2">
        <v>22.419600000000003</v>
      </c>
    </row>
    <row r="6214" ht="14.25" customHeight="1">
      <c r="A6214" s="2">
        <v>6213.0</v>
      </c>
      <c r="B6214" s="2" t="s">
        <v>8751</v>
      </c>
      <c r="C6214" s="2">
        <f>YEAR(Data!$D6214)</f>
        <v>2014</v>
      </c>
      <c r="D6214" s="3">
        <v>41956.0</v>
      </c>
      <c r="E6214" s="3">
        <v>41960.0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98632.0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3.0</v>
      </c>
      <c r="U6214" s="2">
        <v>0.0</v>
      </c>
      <c r="V6214" s="2">
        <v>9.120000000000001</v>
      </c>
    </row>
    <row r="6215" ht="14.25" customHeight="1">
      <c r="A6215" s="2">
        <v>6214.0</v>
      </c>
      <c r="B6215" s="2" t="s">
        <v>8751</v>
      </c>
      <c r="C6215" s="2">
        <f>YEAR(Data!$D6215)</f>
        <v>2014</v>
      </c>
      <c r="D6215" s="3">
        <v>41956.0</v>
      </c>
      <c r="E6215" s="3">
        <v>41960.0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98632.0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2.0</v>
      </c>
      <c r="U6215" s="2">
        <v>0.0</v>
      </c>
      <c r="V6215" s="2">
        <v>22.074799999999996</v>
      </c>
    </row>
    <row r="6216" ht="14.25" customHeight="1">
      <c r="A6216" s="2">
        <v>6215.0</v>
      </c>
      <c r="B6216" s="2" t="s">
        <v>8753</v>
      </c>
      <c r="C6216" s="2">
        <f>YEAR(Data!$D6216)</f>
        <v>2011</v>
      </c>
      <c r="D6216" s="3">
        <v>40827.0</v>
      </c>
      <c r="E6216" s="3">
        <v>40831.0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90278.0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1.0</v>
      </c>
      <c r="U6216" s="2">
        <v>0.0</v>
      </c>
      <c r="V6216" s="2">
        <v>3.7436</v>
      </c>
    </row>
    <row r="6217" ht="14.25" customHeight="1">
      <c r="A6217" s="2">
        <v>6216.0</v>
      </c>
      <c r="B6217" s="2" t="s">
        <v>8754</v>
      </c>
      <c r="C6217" s="2">
        <f>YEAR(Data!$D6217)</f>
        <v>2012</v>
      </c>
      <c r="D6217" s="3">
        <v>41241.0</v>
      </c>
      <c r="E6217" s="3">
        <v>41246.0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10035.0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3.0</v>
      </c>
      <c r="U6217" s="2">
        <v>0.0</v>
      </c>
      <c r="V6217" s="2">
        <v>27.945600000000002</v>
      </c>
    </row>
    <row r="6218" ht="14.25" customHeight="1">
      <c r="A6218" s="2">
        <v>6217.0</v>
      </c>
      <c r="B6218" s="2" t="s">
        <v>8754</v>
      </c>
      <c r="C6218" s="2">
        <f>YEAR(Data!$D6218)</f>
        <v>2012</v>
      </c>
      <c r="D6218" s="3">
        <v>41241.0</v>
      </c>
      <c r="E6218" s="3">
        <v>41246.0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10035.0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8.0</v>
      </c>
      <c r="U6218" s="2">
        <v>0.0</v>
      </c>
      <c r="V6218" s="2">
        <v>29.2528</v>
      </c>
    </row>
    <row r="6219" ht="14.25" customHeight="1">
      <c r="A6219" s="2">
        <v>6218.0</v>
      </c>
      <c r="B6219" s="2" t="s">
        <v>8755</v>
      </c>
      <c r="C6219" s="2">
        <f>YEAR(Data!$D6219)</f>
        <v>2012</v>
      </c>
      <c r="D6219" s="3">
        <v>41117.0</v>
      </c>
      <c r="E6219" s="3">
        <v>41123.0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40214.0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3.0</v>
      </c>
      <c r="U6219" s="2">
        <v>0.0</v>
      </c>
      <c r="V6219" s="2">
        <v>0.29969999999999963</v>
      </c>
    </row>
    <row r="6220" ht="14.25" customHeight="1">
      <c r="A6220" s="2">
        <v>6219.0</v>
      </c>
      <c r="B6220" s="2" t="s">
        <v>8756</v>
      </c>
      <c r="C6220" s="2">
        <f>YEAR(Data!$D6220)</f>
        <v>2013</v>
      </c>
      <c r="D6220" s="3">
        <v>41568.0</v>
      </c>
      <c r="E6220" s="3">
        <v>41574.0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48183.0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6.0</v>
      </c>
      <c r="U6220" s="2">
        <v>0.0</v>
      </c>
      <c r="V6220" s="2">
        <v>35.196</v>
      </c>
    </row>
    <row r="6221" ht="14.25" customHeight="1">
      <c r="A6221" s="2">
        <v>6220.0</v>
      </c>
      <c r="B6221" s="2" t="s">
        <v>8756</v>
      </c>
      <c r="C6221" s="2">
        <f>YEAR(Data!$D6221)</f>
        <v>2013</v>
      </c>
      <c r="D6221" s="3">
        <v>41568.0</v>
      </c>
      <c r="E6221" s="3">
        <v>41574.0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48183.0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2.0</v>
      </c>
      <c r="U6221" s="2">
        <v>0.0</v>
      </c>
      <c r="V6221" s="2">
        <v>51.834599999999995</v>
      </c>
    </row>
    <row r="6222" ht="14.25" customHeight="1">
      <c r="A6222" s="2">
        <v>6221.0</v>
      </c>
      <c r="B6222" s="2" t="s">
        <v>8756</v>
      </c>
      <c r="C6222" s="2">
        <f>YEAR(Data!$D6222)</f>
        <v>2013</v>
      </c>
      <c r="D6222" s="3">
        <v>41568.0</v>
      </c>
      <c r="E6222" s="3">
        <v>41574.0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48183.0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7.0</v>
      </c>
      <c r="U6222" s="2">
        <v>0.0</v>
      </c>
      <c r="V6222" s="2">
        <v>1.4601999999999977</v>
      </c>
    </row>
    <row r="6223" ht="14.25" customHeight="1">
      <c r="A6223" s="2">
        <v>6222.0</v>
      </c>
      <c r="B6223" s="2" t="s">
        <v>8757</v>
      </c>
      <c r="C6223" s="2">
        <f>YEAR(Data!$D6223)</f>
        <v>2014</v>
      </c>
      <c r="D6223" s="3">
        <v>41897.0</v>
      </c>
      <c r="E6223" s="3">
        <v>41901.0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90045.0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9.0</v>
      </c>
      <c r="U6223" s="2">
        <v>0.0</v>
      </c>
      <c r="V6223" s="2">
        <v>26.081999999999997</v>
      </c>
    </row>
    <row r="6224" ht="14.25" customHeight="1">
      <c r="A6224" s="2">
        <v>6223.0</v>
      </c>
      <c r="B6224" s="2" t="s">
        <v>8758</v>
      </c>
      <c r="C6224" s="2">
        <f>YEAR(Data!$D6224)</f>
        <v>2014</v>
      </c>
      <c r="D6224" s="3">
        <v>41997.0</v>
      </c>
      <c r="E6224" s="3">
        <v>42001.0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37075.0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72.704</v>
      </c>
      <c r="T6224" s="2">
        <v>4.0</v>
      </c>
      <c r="U6224" s="2">
        <v>0.2</v>
      </c>
      <c r="V6224" s="2">
        <v>19.084800000000005</v>
      </c>
    </row>
    <row r="6225" ht="14.25" customHeight="1">
      <c r="A6225" s="2">
        <v>6224.0</v>
      </c>
      <c r="B6225" s="2" t="s">
        <v>8758</v>
      </c>
      <c r="C6225" s="2">
        <f>YEAR(Data!$D6225)</f>
        <v>2014</v>
      </c>
      <c r="D6225" s="3">
        <v>41997.0</v>
      </c>
      <c r="E6225" s="3">
        <v>42001.0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37075.0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12.264</v>
      </c>
      <c r="T6225" s="2">
        <v>7.0</v>
      </c>
      <c r="U6225" s="2">
        <v>0.2</v>
      </c>
      <c r="V6225" s="2">
        <v>1.0730999999999993</v>
      </c>
    </row>
    <row r="6226" ht="14.25" customHeight="1">
      <c r="A6226" s="2">
        <v>6225.0</v>
      </c>
      <c r="B6226" s="2" t="s">
        <v>8758</v>
      </c>
      <c r="C6226" s="2">
        <f>YEAR(Data!$D6226)</f>
        <v>2014</v>
      </c>
      <c r="D6226" s="3">
        <v>41997.0</v>
      </c>
      <c r="E6226" s="3">
        <v>42001.0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37075.0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3.0</v>
      </c>
      <c r="U6226" s="2">
        <v>0.2</v>
      </c>
      <c r="V6226" s="2">
        <v>-54.58800000000001</v>
      </c>
    </row>
    <row r="6227" ht="14.25" customHeight="1">
      <c r="A6227" s="2">
        <v>6226.0</v>
      </c>
      <c r="B6227" s="2" t="s">
        <v>8760</v>
      </c>
      <c r="C6227" s="2">
        <f>YEAR(Data!$D6227)</f>
        <v>2012</v>
      </c>
      <c r="D6227" s="3">
        <v>41187.0</v>
      </c>
      <c r="E6227" s="3">
        <v>41191.0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97206.0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</v>
      </c>
      <c r="T6227" s="2">
        <v>1.0</v>
      </c>
      <c r="U6227" s="2">
        <v>0.7</v>
      </c>
      <c r="V6227" s="2">
        <v>-103.86059999999998</v>
      </c>
    </row>
    <row r="6228" ht="14.25" customHeight="1">
      <c r="A6228" s="2">
        <v>6227.0</v>
      </c>
      <c r="B6228" s="2" t="s">
        <v>8760</v>
      </c>
      <c r="C6228" s="2">
        <f>YEAR(Data!$D6228)</f>
        <v>2012</v>
      </c>
      <c r="D6228" s="3">
        <v>41187.0</v>
      </c>
      <c r="E6228" s="3">
        <v>41191.0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97206.0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</v>
      </c>
      <c r="T6228" s="2">
        <v>4.0</v>
      </c>
      <c r="U6228" s="2">
        <v>0.2</v>
      </c>
      <c r="V6228" s="2">
        <v>-14.558399999999978</v>
      </c>
    </row>
    <row r="6229" ht="14.25" customHeight="1">
      <c r="A6229" s="2">
        <v>6228.0</v>
      </c>
      <c r="B6229" s="2" t="s">
        <v>8761</v>
      </c>
      <c r="C6229" s="2">
        <f>YEAR(Data!$D6229)</f>
        <v>2011</v>
      </c>
      <c r="D6229" s="3">
        <v>40849.0</v>
      </c>
      <c r="E6229" s="3">
        <v>40854.0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75061.0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3.0</v>
      </c>
      <c r="U6229" s="2">
        <v>0.2</v>
      </c>
      <c r="V6229" s="2">
        <v>7.767900000000001</v>
      </c>
    </row>
    <row r="6230" ht="14.25" customHeight="1">
      <c r="A6230" s="2">
        <v>6229.0</v>
      </c>
      <c r="B6230" s="2" t="s">
        <v>8762</v>
      </c>
      <c r="C6230" s="2">
        <f>YEAR(Data!$D6230)</f>
        <v>2013</v>
      </c>
      <c r="D6230" s="3">
        <v>41296.0</v>
      </c>
      <c r="E6230" s="3">
        <v>41301.0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44105.0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4.0</v>
      </c>
      <c r="U6230" s="2">
        <v>0.4</v>
      </c>
      <c r="V6230" s="2">
        <v>-20.235600000000005</v>
      </c>
    </row>
    <row r="6231" ht="14.25" customHeight="1">
      <c r="A6231" s="2">
        <v>6230.0</v>
      </c>
      <c r="B6231" s="2" t="s">
        <v>8762</v>
      </c>
      <c r="C6231" s="2">
        <f>YEAR(Data!$D6231)</f>
        <v>2013</v>
      </c>
      <c r="D6231" s="3">
        <v>41296.0</v>
      </c>
      <c r="E6231" s="3">
        <v>41301.0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44105.0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</v>
      </c>
      <c r="T6231" s="2">
        <v>3.0</v>
      </c>
      <c r="U6231" s="2">
        <v>0.2</v>
      </c>
      <c r="V6231" s="2">
        <v>15.8631</v>
      </c>
    </row>
    <row r="6232" ht="14.25" customHeight="1">
      <c r="A6232" s="2">
        <v>6231.0</v>
      </c>
      <c r="B6232" s="2" t="s">
        <v>8763</v>
      </c>
      <c r="C6232" s="2">
        <f>YEAR(Data!$D6232)</f>
        <v>2014</v>
      </c>
      <c r="D6232" s="3">
        <v>41832.0</v>
      </c>
      <c r="E6232" s="3">
        <v>41838.0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50701.0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4.0</v>
      </c>
      <c r="U6232" s="2">
        <v>0.0</v>
      </c>
      <c r="V6232" s="2">
        <v>11.8248</v>
      </c>
    </row>
    <row r="6233" ht="14.25" customHeight="1">
      <c r="A6233" s="2">
        <v>6232.0</v>
      </c>
      <c r="B6233" s="2" t="s">
        <v>8765</v>
      </c>
      <c r="C6233" s="2">
        <f>YEAR(Data!$D6233)</f>
        <v>2014</v>
      </c>
      <c r="D6233" s="3">
        <v>41894.0</v>
      </c>
      <c r="E6233" s="3">
        <v>41894.0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98105.0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</v>
      </c>
      <c r="T6233" s="2">
        <v>2.0</v>
      </c>
      <c r="U6233" s="2">
        <v>0.2</v>
      </c>
      <c r="V6233" s="2">
        <v>8.878399999999992</v>
      </c>
    </row>
    <row r="6234" ht="14.25" customHeight="1">
      <c r="A6234" s="2">
        <v>6233.0</v>
      </c>
      <c r="B6234" s="2" t="s">
        <v>8765</v>
      </c>
      <c r="C6234" s="2">
        <f>YEAR(Data!$D6234)</f>
        <v>2014</v>
      </c>
      <c r="D6234" s="3">
        <v>41894.0</v>
      </c>
      <c r="E6234" s="3">
        <v>41894.0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98105.0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</v>
      </c>
      <c r="T6234" s="2">
        <v>3.0</v>
      </c>
      <c r="U6234" s="2">
        <v>0.0</v>
      </c>
      <c r="V6234" s="2">
        <v>9.3312</v>
      </c>
    </row>
    <row r="6235" ht="14.25" customHeight="1">
      <c r="A6235" s="2">
        <v>6234.0</v>
      </c>
      <c r="B6235" s="2" t="s">
        <v>8765</v>
      </c>
      <c r="C6235" s="2">
        <f>YEAR(Data!$D6235)</f>
        <v>2014</v>
      </c>
      <c r="D6235" s="3">
        <v>41894.0</v>
      </c>
      <c r="E6235" s="3">
        <v>41894.0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98105.0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11.0</v>
      </c>
      <c r="U6235" s="2">
        <v>0.0</v>
      </c>
      <c r="V6235" s="2">
        <v>34.214400000000005</v>
      </c>
    </row>
    <row r="6236" ht="14.25" customHeight="1">
      <c r="A6236" s="2">
        <v>6235.0</v>
      </c>
      <c r="B6236" s="2" t="s">
        <v>8765</v>
      </c>
      <c r="C6236" s="2">
        <f>YEAR(Data!$D6236)</f>
        <v>2014</v>
      </c>
      <c r="D6236" s="3">
        <v>41894.0</v>
      </c>
      <c r="E6236" s="3">
        <v>41894.0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98105.0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5.0</v>
      </c>
      <c r="U6236" s="2">
        <v>0.2</v>
      </c>
      <c r="V6236" s="2">
        <v>459.98749999999995</v>
      </c>
    </row>
    <row r="6237" ht="14.25" customHeight="1">
      <c r="A6237" s="2">
        <v>6236.0</v>
      </c>
      <c r="B6237" s="2" t="s">
        <v>8765</v>
      </c>
      <c r="C6237" s="2">
        <f>YEAR(Data!$D6237)</f>
        <v>2014</v>
      </c>
      <c r="D6237" s="3">
        <v>41894.0</v>
      </c>
      <c r="E6237" s="3">
        <v>41894.0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98105.0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79.96</v>
      </c>
      <c r="T6237" s="2">
        <v>5.0</v>
      </c>
      <c r="U6237" s="2">
        <v>0.2</v>
      </c>
      <c r="V6237" s="2">
        <v>-17.991000000000003</v>
      </c>
    </row>
    <row r="6238" ht="14.25" customHeight="1">
      <c r="A6238" s="2">
        <v>6237.0</v>
      </c>
      <c r="B6238" s="2" t="s">
        <v>8768</v>
      </c>
      <c r="C6238" s="2">
        <f>YEAR(Data!$D6238)</f>
        <v>2013</v>
      </c>
      <c r="D6238" s="3">
        <v>41328.0</v>
      </c>
      <c r="E6238" s="3">
        <v>41332.0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19120.0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</v>
      </c>
      <c r="T6238" s="2">
        <v>3.0</v>
      </c>
      <c r="U6238" s="2">
        <v>0.2</v>
      </c>
      <c r="V6238" s="2">
        <v>21.591</v>
      </c>
    </row>
    <row r="6239" ht="14.25" customHeight="1">
      <c r="A6239" s="2">
        <v>6238.0</v>
      </c>
      <c r="B6239" s="2" t="s">
        <v>8769</v>
      </c>
      <c r="C6239" s="2">
        <f>YEAR(Data!$D6239)</f>
        <v>2013</v>
      </c>
      <c r="D6239" s="3">
        <v>41296.0</v>
      </c>
      <c r="E6239" s="3">
        <v>41303.0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10009.0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4.0</v>
      </c>
      <c r="U6239" s="2">
        <v>0.2</v>
      </c>
      <c r="V6239" s="2">
        <v>9.217600000000001</v>
      </c>
    </row>
    <row r="6240" ht="14.25" customHeight="1">
      <c r="A6240" s="2">
        <v>6239.0</v>
      </c>
      <c r="B6240" s="2" t="s">
        <v>8770</v>
      </c>
      <c r="C6240" s="2">
        <f>YEAR(Data!$D6240)</f>
        <v>2012</v>
      </c>
      <c r="D6240" s="3">
        <v>41255.0</v>
      </c>
      <c r="E6240" s="3">
        <v>41259.0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95123.0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3.0</v>
      </c>
      <c r="U6240" s="2">
        <v>0.0</v>
      </c>
      <c r="V6240" s="2">
        <v>21.64500000000001</v>
      </c>
    </row>
    <row r="6241" ht="14.25" customHeight="1">
      <c r="A6241" s="2">
        <v>6240.0</v>
      </c>
      <c r="B6241" s="2" t="s">
        <v>8770</v>
      </c>
      <c r="C6241" s="2">
        <f>YEAR(Data!$D6241)</f>
        <v>2012</v>
      </c>
      <c r="D6241" s="3">
        <v>41255.0</v>
      </c>
      <c r="E6241" s="3">
        <v>41259.0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95123.0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2.0</v>
      </c>
      <c r="U6241" s="2">
        <v>0.0</v>
      </c>
      <c r="V6241" s="2">
        <v>93.6988</v>
      </c>
    </row>
    <row r="6242" ht="14.25" customHeight="1">
      <c r="A6242" s="2">
        <v>6241.0</v>
      </c>
      <c r="B6242" s="2" t="s">
        <v>8771</v>
      </c>
      <c r="C6242" s="2">
        <f>YEAR(Data!$D6242)</f>
        <v>2013</v>
      </c>
      <c r="D6242" s="3">
        <v>41577.0</v>
      </c>
      <c r="E6242" s="3">
        <v>41580.0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90008.0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1.0</v>
      </c>
      <c r="U6242" s="2">
        <v>0.2</v>
      </c>
      <c r="V6242" s="2">
        <v>3.8167999999999997</v>
      </c>
    </row>
    <row r="6243" ht="14.25" customHeight="1">
      <c r="A6243" s="2">
        <v>6242.0</v>
      </c>
      <c r="B6243" s="2" t="s">
        <v>8772</v>
      </c>
      <c r="C6243" s="2">
        <f>YEAR(Data!$D6243)</f>
        <v>2014</v>
      </c>
      <c r="D6243" s="3">
        <v>41788.0</v>
      </c>
      <c r="E6243" s="3">
        <v>41791.0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3301.0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8.0</v>
      </c>
      <c r="U6243" s="2">
        <v>0.0</v>
      </c>
      <c r="V6243" s="2">
        <v>101.4504</v>
      </c>
    </row>
    <row r="6244" ht="14.25" customHeight="1">
      <c r="A6244" s="2">
        <v>6243.0</v>
      </c>
      <c r="B6244" s="2" t="s">
        <v>8773</v>
      </c>
      <c r="C6244" s="2">
        <f>YEAR(Data!$D6244)</f>
        <v>2011</v>
      </c>
      <c r="D6244" s="3">
        <v>40898.0</v>
      </c>
      <c r="E6244" s="3">
        <v>40905.0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38401.0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2.0</v>
      </c>
      <c r="U6244" s="2">
        <v>0.7</v>
      </c>
      <c r="V6244" s="2">
        <v>-14.591999999999999</v>
      </c>
    </row>
    <row r="6245" ht="14.25" customHeight="1">
      <c r="A6245" s="2">
        <v>6244.0</v>
      </c>
      <c r="B6245" s="2" t="s">
        <v>8774</v>
      </c>
      <c r="C6245" s="2">
        <f>YEAR(Data!$D6245)</f>
        <v>2013</v>
      </c>
      <c r="D6245" s="3">
        <v>41603.0</v>
      </c>
      <c r="E6245" s="3">
        <v>41607.0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98006.0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3.0</v>
      </c>
      <c r="U6245" s="2">
        <v>0.0</v>
      </c>
      <c r="V6245" s="2">
        <v>7.604999999999998</v>
      </c>
    </row>
    <row r="6246" ht="14.25" customHeight="1">
      <c r="A6246" s="2">
        <v>6245.0</v>
      </c>
      <c r="B6246" s="2" t="s">
        <v>8775</v>
      </c>
      <c r="C6246" s="2">
        <f>YEAR(Data!$D6246)</f>
        <v>2012</v>
      </c>
      <c r="D6246" s="3">
        <v>41233.0</v>
      </c>
      <c r="E6246" s="3">
        <v>41238.0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98105.0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6.0</v>
      </c>
      <c r="U6246" s="2">
        <v>0.0</v>
      </c>
      <c r="V6246" s="2">
        <v>30.950400000000002</v>
      </c>
    </row>
    <row r="6247" ht="14.25" customHeight="1">
      <c r="A6247" s="2">
        <v>6246.0</v>
      </c>
      <c r="B6247" s="2" t="s">
        <v>8775</v>
      </c>
      <c r="C6247" s="2">
        <f>YEAR(Data!$D6247)</f>
        <v>2012</v>
      </c>
      <c r="D6247" s="3">
        <v>41233.0</v>
      </c>
      <c r="E6247" s="3">
        <v>41238.0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98105.0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3.0</v>
      </c>
      <c r="U6247" s="2">
        <v>0.0</v>
      </c>
      <c r="V6247" s="2">
        <v>6.420599999999998</v>
      </c>
    </row>
    <row r="6248" ht="14.25" customHeight="1">
      <c r="A6248" s="2">
        <v>6247.0</v>
      </c>
      <c r="B6248" s="2" t="s">
        <v>8775</v>
      </c>
      <c r="C6248" s="2">
        <f>YEAR(Data!$D6248)</f>
        <v>2012</v>
      </c>
      <c r="D6248" s="3">
        <v>41233.0</v>
      </c>
      <c r="E6248" s="3">
        <v>41238.0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98105.0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2.0</v>
      </c>
      <c r="U6248" s="2">
        <v>0.0</v>
      </c>
      <c r="V6248" s="2">
        <v>6.011400000000001</v>
      </c>
    </row>
    <row r="6249" ht="14.25" customHeight="1">
      <c r="A6249" s="2">
        <v>6248.0</v>
      </c>
      <c r="B6249" s="2" t="s">
        <v>8776</v>
      </c>
      <c r="C6249" s="2">
        <f>YEAR(Data!$D6249)</f>
        <v>2014</v>
      </c>
      <c r="D6249" s="3">
        <v>41789.0</v>
      </c>
      <c r="E6249" s="3">
        <v>41795.0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47201.0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1.0</v>
      </c>
      <c r="U6249" s="2">
        <v>0.0</v>
      </c>
      <c r="V6249" s="2">
        <v>19.9686</v>
      </c>
    </row>
    <row r="6250" ht="14.25" customHeight="1">
      <c r="A6250" s="2">
        <v>6249.0</v>
      </c>
      <c r="B6250" s="2" t="s">
        <v>8776</v>
      </c>
      <c r="C6250" s="2">
        <f>YEAR(Data!$D6250)</f>
        <v>2014</v>
      </c>
      <c r="D6250" s="3">
        <v>41789.0</v>
      </c>
      <c r="E6250" s="3">
        <v>41795.0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47201.0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3.0</v>
      </c>
      <c r="U6250" s="2">
        <v>0.0</v>
      </c>
      <c r="V6250" s="2">
        <v>2.6208000000000005</v>
      </c>
    </row>
    <row r="6251" ht="14.25" customHeight="1">
      <c r="A6251" s="2">
        <v>6250.0</v>
      </c>
      <c r="B6251" s="2" t="s">
        <v>8776</v>
      </c>
      <c r="C6251" s="2">
        <f>YEAR(Data!$D6251)</f>
        <v>2014</v>
      </c>
      <c r="D6251" s="3">
        <v>41789.0</v>
      </c>
      <c r="E6251" s="3">
        <v>41795.0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47201.0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2.0</v>
      </c>
      <c r="U6251" s="2">
        <v>0.0</v>
      </c>
      <c r="V6251" s="2">
        <v>120.9416</v>
      </c>
    </row>
    <row r="6252" ht="14.25" customHeight="1">
      <c r="A6252" s="2">
        <v>6251.0</v>
      </c>
      <c r="B6252" s="2" t="s">
        <v>8776</v>
      </c>
      <c r="C6252" s="2">
        <f>YEAR(Data!$D6252)</f>
        <v>2014</v>
      </c>
      <c r="D6252" s="3">
        <v>41789.0</v>
      </c>
      <c r="E6252" s="3">
        <v>41795.0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47201.0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1.0</v>
      </c>
      <c r="U6252" s="2">
        <v>0.0</v>
      </c>
      <c r="V6252" s="2">
        <v>3.99</v>
      </c>
    </row>
    <row r="6253" ht="14.25" customHeight="1">
      <c r="A6253" s="2">
        <v>6252.0</v>
      </c>
      <c r="B6253" s="2" t="s">
        <v>8779</v>
      </c>
      <c r="C6253" s="2">
        <f>YEAR(Data!$D6253)</f>
        <v>2011</v>
      </c>
      <c r="D6253" s="3">
        <v>40879.0</v>
      </c>
      <c r="E6253" s="3">
        <v>40881.0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60623.0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1.0</v>
      </c>
      <c r="U6253" s="2">
        <v>0.8</v>
      </c>
      <c r="V6253" s="2">
        <v>-6.344100000000001</v>
      </c>
    </row>
    <row r="6254" ht="14.25" customHeight="1">
      <c r="A6254" s="2">
        <v>6253.0</v>
      </c>
      <c r="B6254" s="2" t="s">
        <v>8780</v>
      </c>
      <c r="C6254" s="2">
        <f>YEAR(Data!$D6254)</f>
        <v>2011</v>
      </c>
      <c r="D6254" s="3">
        <v>40640.0</v>
      </c>
      <c r="E6254" s="3">
        <v>40640.0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30062.0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58.32000000000001</v>
      </c>
      <c r="T6254" s="2">
        <v>9.0</v>
      </c>
      <c r="U6254" s="2">
        <v>0.0</v>
      </c>
      <c r="V6254" s="2">
        <v>27.9936</v>
      </c>
    </row>
    <row r="6255" ht="14.25" customHeight="1">
      <c r="A6255" s="2">
        <v>6254.0</v>
      </c>
      <c r="B6255" s="2" t="s">
        <v>8780</v>
      </c>
      <c r="C6255" s="2">
        <f>YEAR(Data!$D6255)</f>
        <v>2011</v>
      </c>
      <c r="D6255" s="3">
        <v>40640.0</v>
      </c>
      <c r="E6255" s="3">
        <v>40640.0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30062.0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3.0</v>
      </c>
      <c r="U6255" s="2">
        <v>0.0</v>
      </c>
      <c r="V6255" s="2">
        <v>50.24250000000001</v>
      </c>
    </row>
    <row r="6256" ht="14.25" customHeight="1">
      <c r="A6256" s="2">
        <v>6255.0</v>
      </c>
      <c r="B6256" s="2" t="s">
        <v>8781</v>
      </c>
      <c r="C6256" s="2">
        <f>YEAR(Data!$D6256)</f>
        <v>2012</v>
      </c>
      <c r="D6256" s="3">
        <v>41160.0</v>
      </c>
      <c r="E6256" s="3">
        <v>41166.0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36116.0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8.0</v>
      </c>
      <c r="U6256" s="2">
        <v>0.0</v>
      </c>
      <c r="V6256" s="2">
        <v>8.1168</v>
      </c>
    </row>
    <row r="6257" ht="14.25" customHeight="1">
      <c r="A6257" s="2">
        <v>6256.0</v>
      </c>
      <c r="B6257" s="2" t="s">
        <v>8782</v>
      </c>
      <c r="C6257" s="2">
        <f>YEAR(Data!$D6257)</f>
        <v>2014</v>
      </c>
      <c r="D6257" s="3">
        <v>41892.0</v>
      </c>
      <c r="E6257" s="3">
        <v>41898.0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75023.0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9.856000000000002</v>
      </c>
      <c r="T6257" s="2">
        <v>4.0</v>
      </c>
      <c r="U6257" s="2">
        <v>0.2</v>
      </c>
      <c r="V6257" s="2">
        <v>3.4495999999999993</v>
      </c>
    </row>
    <row r="6258" ht="14.25" customHeight="1">
      <c r="A6258" s="2">
        <v>6257.0</v>
      </c>
      <c r="B6258" s="2" t="s">
        <v>8783</v>
      </c>
      <c r="C6258" s="2">
        <f>YEAR(Data!$D6258)</f>
        <v>2012</v>
      </c>
      <c r="D6258" s="3">
        <v>41158.0</v>
      </c>
      <c r="E6258" s="3">
        <v>41160.0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33319.0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3.444000000000001</v>
      </c>
      <c r="T6258" s="2">
        <v>1.0</v>
      </c>
      <c r="U6258" s="2">
        <v>0.7</v>
      </c>
      <c r="V6258" s="2">
        <v>-2.5256</v>
      </c>
    </row>
    <row r="6259" ht="14.25" customHeight="1">
      <c r="A6259" s="2">
        <v>6258.0</v>
      </c>
      <c r="B6259" s="2" t="s">
        <v>8784</v>
      </c>
      <c r="C6259" s="2">
        <f>YEAR(Data!$D6259)</f>
        <v>2014</v>
      </c>
      <c r="D6259" s="3">
        <v>41946.0</v>
      </c>
      <c r="E6259" s="3">
        <v>41950.0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43229.0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2.0</v>
      </c>
      <c r="U6259" s="2">
        <v>0.2</v>
      </c>
      <c r="V6259" s="2">
        <v>-81.72579999999998</v>
      </c>
    </row>
    <row r="6260" ht="14.25" customHeight="1">
      <c r="A6260" s="2">
        <v>6259.0</v>
      </c>
      <c r="B6260" s="2" t="s">
        <v>8785</v>
      </c>
      <c r="C6260" s="2">
        <f>YEAR(Data!$D6260)</f>
        <v>2012</v>
      </c>
      <c r="D6260" s="3">
        <v>40996.0</v>
      </c>
      <c r="E6260" s="3">
        <v>40998.0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10009.0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3.0</v>
      </c>
      <c r="U6260" s="2">
        <v>0.0</v>
      </c>
      <c r="V6260" s="2">
        <v>11.230799999999999</v>
      </c>
    </row>
    <row r="6261" ht="14.25" customHeight="1">
      <c r="A6261" s="2">
        <v>6260.0</v>
      </c>
      <c r="B6261" s="2" t="s">
        <v>8786</v>
      </c>
      <c r="C6261" s="2">
        <f>YEAR(Data!$D6261)</f>
        <v>2012</v>
      </c>
      <c r="D6261" s="3">
        <v>41134.0</v>
      </c>
      <c r="E6261" s="3">
        <v>41138.0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47374.0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4.0</v>
      </c>
      <c r="U6261" s="2">
        <v>0.0</v>
      </c>
      <c r="V6261" s="2">
        <v>5.5664</v>
      </c>
    </row>
    <row r="6262" ht="14.25" customHeight="1">
      <c r="A6262" s="2">
        <v>6261.0</v>
      </c>
      <c r="B6262" s="2" t="s">
        <v>8787</v>
      </c>
      <c r="C6262" s="2">
        <f>YEAR(Data!$D6262)</f>
        <v>2012</v>
      </c>
      <c r="D6262" s="3">
        <v>41041.0</v>
      </c>
      <c r="E6262" s="3">
        <v>41047.0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98115.0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3.0</v>
      </c>
      <c r="U6262" s="2">
        <v>0.2</v>
      </c>
      <c r="V6262" s="2">
        <v>4.9247999999999985</v>
      </c>
    </row>
    <row r="6263" ht="14.25" customHeight="1">
      <c r="A6263" s="2">
        <v>6262.0</v>
      </c>
      <c r="B6263" s="2" t="s">
        <v>8788</v>
      </c>
      <c r="C6263" s="2">
        <f>YEAR(Data!$D6263)</f>
        <v>2014</v>
      </c>
      <c r="D6263" s="3">
        <v>41844.0</v>
      </c>
      <c r="E6263" s="3">
        <v>41848.0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11561.0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4.0</v>
      </c>
      <c r="U6263" s="2">
        <v>0.0</v>
      </c>
      <c r="V6263" s="2">
        <v>19.872</v>
      </c>
    </row>
    <row r="6264" ht="14.25" customHeight="1">
      <c r="A6264" s="2">
        <v>6263.0</v>
      </c>
      <c r="B6264" s="2" t="s">
        <v>8789</v>
      </c>
      <c r="C6264" s="2">
        <f>YEAR(Data!$D6264)</f>
        <v>2013</v>
      </c>
      <c r="D6264" s="3">
        <v>41542.0</v>
      </c>
      <c r="E6264" s="3">
        <v>41544.0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61107.0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7.0</v>
      </c>
      <c r="U6264" s="2">
        <v>0.8</v>
      </c>
      <c r="V6264" s="2">
        <v>-729.9138</v>
      </c>
    </row>
    <row r="6265" ht="14.25" customHeight="1">
      <c r="A6265" s="2">
        <v>6264.0</v>
      </c>
      <c r="B6265" s="2" t="s">
        <v>8790</v>
      </c>
      <c r="C6265" s="2">
        <f>YEAR(Data!$D6265)</f>
        <v>2014</v>
      </c>
      <c r="D6265" s="3">
        <v>41765.0</v>
      </c>
      <c r="E6265" s="3">
        <v>41770.0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31907.0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3.0</v>
      </c>
      <c r="U6265" s="2">
        <v>0.0</v>
      </c>
      <c r="V6265" s="2">
        <v>15.524999999999999</v>
      </c>
    </row>
    <row r="6266" ht="14.25" customHeight="1">
      <c r="A6266" s="2">
        <v>6265.0</v>
      </c>
      <c r="B6266" s="2" t="s">
        <v>8791</v>
      </c>
      <c r="C6266" s="2">
        <f>YEAR(Data!$D6266)</f>
        <v>2013</v>
      </c>
      <c r="D6266" s="3">
        <v>41554.0</v>
      </c>
      <c r="E6266" s="3">
        <v>41554.0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74133.0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5.0</v>
      </c>
      <c r="U6266" s="2">
        <v>0.0</v>
      </c>
      <c r="V6266" s="2">
        <v>14.424999999999999</v>
      </c>
    </row>
    <row r="6267" ht="14.25" customHeight="1">
      <c r="A6267" s="2">
        <v>6266.0</v>
      </c>
      <c r="B6267" s="2" t="s">
        <v>8792</v>
      </c>
      <c r="C6267" s="2">
        <f>YEAR(Data!$D6267)</f>
        <v>2011</v>
      </c>
      <c r="D6267" s="3">
        <v>40850.0</v>
      </c>
      <c r="E6267" s="3">
        <v>40855.0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37211.0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2.0</v>
      </c>
      <c r="U6267" s="2">
        <v>0.2</v>
      </c>
      <c r="V6267" s="2">
        <v>1.1771999999999998</v>
      </c>
    </row>
    <row r="6268" ht="14.25" customHeight="1">
      <c r="A6268" s="2">
        <v>6267.0</v>
      </c>
      <c r="B6268" s="2" t="s">
        <v>8792</v>
      </c>
      <c r="C6268" s="2">
        <f>YEAR(Data!$D6268)</f>
        <v>2011</v>
      </c>
      <c r="D6268" s="3">
        <v>40850.0</v>
      </c>
      <c r="E6268" s="3">
        <v>40855.0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37211.0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9.0</v>
      </c>
      <c r="U6268" s="2">
        <v>0.2</v>
      </c>
      <c r="V6268" s="2">
        <v>48.551399999999994</v>
      </c>
    </row>
    <row r="6269" ht="14.25" customHeight="1">
      <c r="A6269" s="2">
        <v>6268.0</v>
      </c>
      <c r="B6269" s="2" t="s">
        <v>8793</v>
      </c>
      <c r="C6269" s="2">
        <f>YEAR(Data!$D6269)</f>
        <v>2012</v>
      </c>
      <c r="D6269" s="3">
        <v>41183.0</v>
      </c>
      <c r="E6269" s="3">
        <v>41186.0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2138.0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2.0</v>
      </c>
      <c r="U6269" s="2">
        <v>0.0</v>
      </c>
      <c r="V6269" s="2">
        <v>93.594</v>
      </c>
    </row>
    <row r="6270" ht="14.25" customHeight="1">
      <c r="A6270" s="2">
        <v>6269.0</v>
      </c>
      <c r="B6270" s="2" t="s">
        <v>8793</v>
      </c>
      <c r="C6270" s="2">
        <f>YEAR(Data!$D6270)</f>
        <v>2012</v>
      </c>
      <c r="D6270" s="3">
        <v>41183.0</v>
      </c>
      <c r="E6270" s="3">
        <v>41186.0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2138.0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5.0</v>
      </c>
      <c r="U6270" s="2">
        <v>0.0</v>
      </c>
      <c r="V6270" s="2">
        <v>10.327</v>
      </c>
    </row>
    <row r="6271" ht="14.25" customHeight="1">
      <c r="A6271" s="2">
        <v>6270.0</v>
      </c>
      <c r="B6271" s="2" t="s">
        <v>8795</v>
      </c>
      <c r="C6271" s="2">
        <f>YEAR(Data!$D6271)</f>
        <v>2014</v>
      </c>
      <c r="D6271" s="3">
        <v>41976.0</v>
      </c>
      <c r="E6271" s="3">
        <v>41980.0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94601.0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1.0</v>
      </c>
      <c r="U6271" s="2">
        <v>0.2</v>
      </c>
      <c r="V6271" s="2">
        <v>-7.998400000000007</v>
      </c>
    </row>
    <row r="6272" ht="14.25" customHeight="1">
      <c r="A6272" s="2">
        <v>6271.0</v>
      </c>
      <c r="B6272" s="2" t="s">
        <v>8795</v>
      </c>
      <c r="C6272" s="2">
        <f>YEAR(Data!$D6272)</f>
        <v>2014</v>
      </c>
      <c r="D6272" s="3">
        <v>41976.0</v>
      </c>
      <c r="E6272" s="3">
        <v>41980.0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94601.0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9.0</v>
      </c>
      <c r="U6272" s="2">
        <v>0.2</v>
      </c>
      <c r="V6272" s="2">
        <v>43.464599999999905</v>
      </c>
    </row>
    <row r="6273" ht="14.25" customHeight="1">
      <c r="A6273" s="2">
        <v>6272.0</v>
      </c>
      <c r="B6273" s="2" t="s">
        <v>8795</v>
      </c>
      <c r="C6273" s="2">
        <f>YEAR(Data!$D6273)</f>
        <v>2014</v>
      </c>
      <c r="D6273" s="3">
        <v>41976.0</v>
      </c>
      <c r="E6273" s="3">
        <v>41980.0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94601.0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5.0</v>
      </c>
      <c r="U6273" s="2">
        <v>0.0</v>
      </c>
      <c r="V6273" s="2">
        <v>44.97499999999999</v>
      </c>
    </row>
    <row r="6274" ht="14.25" customHeight="1">
      <c r="A6274" s="2">
        <v>6273.0</v>
      </c>
      <c r="B6274" s="2" t="s">
        <v>8796</v>
      </c>
      <c r="C6274" s="2">
        <f>YEAR(Data!$D6274)</f>
        <v>2014</v>
      </c>
      <c r="D6274" s="3">
        <v>41985.0</v>
      </c>
      <c r="E6274" s="3">
        <v>41986.0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60067.0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7.0</v>
      </c>
      <c r="U6274" s="2">
        <v>0.2</v>
      </c>
      <c r="V6274" s="2">
        <v>23.262400000000003</v>
      </c>
    </row>
    <row r="6275" ht="14.25" customHeight="1">
      <c r="A6275" s="2">
        <v>6274.0</v>
      </c>
      <c r="B6275" s="2" t="s">
        <v>8798</v>
      </c>
      <c r="C6275" s="2">
        <f>YEAR(Data!$D6275)</f>
        <v>2013</v>
      </c>
      <c r="D6275" s="3">
        <v>41473.0</v>
      </c>
      <c r="E6275" s="3">
        <v>41478.0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98105.0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3.0</v>
      </c>
      <c r="U6275" s="2">
        <v>0.0</v>
      </c>
      <c r="V6275" s="2">
        <v>4.4712</v>
      </c>
    </row>
    <row r="6276" ht="14.25" customHeight="1">
      <c r="A6276" s="2">
        <v>6275.0</v>
      </c>
      <c r="B6276" s="2" t="s">
        <v>8798</v>
      </c>
      <c r="C6276" s="2">
        <f>YEAR(Data!$D6276)</f>
        <v>2013</v>
      </c>
      <c r="D6276" s="3">
        <v>41473.0</v>
      </c>
      <c r="E6276" s="3">
        <v>41478.0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98105.0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3.0</v>
      </c>
      <c r="U6276" s="2">
        <v>0.0</v>
      </c>
      <c r="V6276" s="2">
        <v>89.964</v>
      </c>
    </row>
    <row r="6277" ht="14.25" customHeight="1">
      <c r="A6277" s="2">
        <v>6276.0</v>
      </c>
      <c r="B6277" s="2" t="s">
        <v>8798</v>
      </c>
      <c r="C6277" s="2">
        <f>YEAR(Data!$D6277)</f>
        <v>2013</v>
      </c>
      <c r="D6277" s="3">
        <v>41473.0</v>
      </c>
      <c r="E6277" s="3">
        <v>41478.0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98105.0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5.0</v>
      </c>
      <c r="U6277" s="2">
        <v>0.0</v>
      </c>
      <c r="V6277" s="2">
        <v>10.890000000000002</v>
      </c>
    </row>
    <row r="6278" ht="14.25" customHeight="1">
      <c r="A6278" s="2">
        <v>6277.0</v>
      </c>
      <c r="B6278" s="2" t="s">
        <v>8798</v>
      </c>
      <c r="C6278" s="2">
        <f>YEAR(Data!$D6278)</f>
        <v>2013</v>
      </c>
      <c r="D6278" s="3">
        <v>41473.0</v>
      </c>
      <c r="E6278" s="3">
        <v>41478.0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98105.0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7.0</v>
      </c>
      <c r="U6278" s="2">
        <v>0.0</v>
      </c>
      <c r="V6278" s="2">
        <v>41.223699999999994</v>
      </c>
    </row>
    <row r="6279" ht="14.25" customHeight="1">
      <c r="A6279" s="2">
        <v>6278.0</v>
      </c>
      <c r="B6279" s="2" t="s">
        <v>8798</v>
      </c>
      <c r="C6279" s="2">
        <f>YEAR(Data!$D6279)</f>
        <v>2013</v>
      </c>
      <c r="D6279" s="3">
        <v>41473.0</v>
      </c>
      <c r="E6279" s="3">
        <v>41478.0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98105.0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2.0</v>
      </c>
      <c r="U6279" s="2">
        <v>0.0</v>
      </c>
      <c r="V6279" s="2">
        <v>17.379999999999995</v>
      </c>
    </row>
    <row r="6280" ht="14.25" customHeight="1">
      <c r="A6280" s="2">
        <v>6279.0</v>
      </c>
      <c r="B6280" s="2" t="s">
        <v>8798</v>
      </c>
      <c r="C6280" s="2">
        <f>YEAR(Data!$D6280)</f>
        <v>2013</v>
      </c>
      <c r="D6280" s="3">
        <v>41473.0</v>
      </c>
      <c r="E6280" s="3">
        <v>41478.0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98105.0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2.0</v>
      </c>
      <c r="U6280" s="2">
        <v>0.2</v>
      </c>
      <c r="V6280" s="2">
        <v>-4.6764</v>
      </c>
    </row>
    <row r="6281" ht="14.25" customHeight="1">
      <c r="A6281" s="2">
        <v>6280.0</v>
      </c>
      <c r="B6281" s="2" t="s">
        <v>8798</v>
      </c>
      <c r="C6281" s="2">
        <f>YEAR(Data!$D6281)</f>
        <v>2013</v>
      </c>
      <c r="D6281" s="3">
        <v>41473.0</v>
      </c>
      <c r="E6281" s="3">
        <v>41478.0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98105.0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</v>
      </c>
      <c r="T6281" s="2">
        <v>3.0</v>
      </c>
      <c r="U6281" s="2">
        <v>0.2</v>
      </c>
      <c r="V6281" s="2">
        <v>4.165199999999999</v>
      </c>
    </row>
    <row r="6282" ht="14.25" customHeight="1">
      <c r="A6282" s="2">
        <v>6281.0</v>
      </c>
      <c r="B6282" s="2" t="s">
        <v>8801</v>
      </c>
      <c r="C6282" s="2">
        <f>YEAR(Data!$D6282)</f>
        <v>2014</v>
      </c>
      <c r="D6282" s="3">
        <v>41772.0</v>
      </c>
      <c r="E6282" s="3">
        <v>41776.0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45231.0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5.904</v>
      </c>
      <c r="T6282" s="2">
        <v>2.0</v>
      </c>
      <c r="U6282" s="2">
        <v>0.2</v>
      </c>
      <c r="V6282" s="2">
        <v>1.9926</v>
      </c>
    </row>
    <row r="6283" ht="14.25" customHeight="1">
      <c r="A6283" s="2">
        <v>6282.0</v>
      </c>
      <c r="B6283" s="2" t="s">
        <v>8802</v>
      </c>
      <c r="C6283" s="2">
        <f>YEAR(Data!$D6283)</f>
        <v>2012</v>
      </c>
      <c r="D6283" s="3">
        <v>41233.0</v>
      </c>
      <c r="E6283" s="3">
        <v>41239.0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43302.0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2.0</v>
      </c>
      <c r="U6283" s="2">
        <v>0.2</v>
      </c>
      <c r="V6283" s="2">
        <v>9.573599999999994</v>
      </c>
    </row>
    <row r="6284" ht="14.25" customHeight="1">
      <c r="A6284" s="2">
        <v>6283.0</v>
      </c>
      <c r="B6284" s="2" t="s">
        <v>8802</v>
      </c>
      <c r="C6284" s="2">
        <f>YEAR(Data!$D6284)</f>
        <v>2012</v>
      </c>
      <c r="D6284" s="3">
        <v>41233.0</v>
      </c>
      <c r="E6284" s="3">
        <v>41239.0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43302.0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141.552</v>
      </c>
      <c r="T6284" s="2">
        <v>3.0</v>
      </c>
      <c r="U6284" s="2">
        <v>0.2</v>
      </c>
      <c r="V6284" s="2">
        <v>-26.541000000000004</v>
      </c>
    </row>
    <row r="6285" ht="14.25" customHeight="1">
      <c r="A6285" s="2">
        <v>6284.0</v>
      </c>
      <c r="B6285" s="2" t="s">
        <v>8805</v>
      </c>
      <c r="C6285" s="2">
        <f>YEAR(Data!$D6285)</f>
        <v>2013</v>
      </c>
      <c r="D6285" s="3">
        <v>41542.0</v>
      </c>
      <c r="E6285" s="3">
        <v>41546.0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90049.0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304.9</v>
      </c>
      <c r="T6285" s="2">
        <v>5.0</v>
      </c>
      <c r="U6285" s="2">
        <v>0.0</v>
      </c>
      <c r="V6285" s="2">
        <v>143.30299999999997</v>
      </c>
    </row>
    <row r="6286" ht="14.25" customHeight="1">
      <c r="A6286" s="2">
        <v>6285.0</v>
      </c>
      <c r="B6286" s="2" t="s">
        <v>8805</v>
      </c>
      <c r="C6286" s="2">
        <f>YEAR(Data!$D6286)</f>
        <v>2013</v>
      </c>
      <c r="D6286" s="3">
        <v>41542.0</v>
      </c>
      <c r="E6286" s="3">
        <v>41546.0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90049.0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5.0</v>
      </c>
      <c r="U6286" s="2">
        <v>0.2</v>
      </c>
      <c r="V6286" s="2">
        <v>56.32400000000001</v>
      </c>
    </row>
    <row r="6287" ht="14.25" customHeight="1">
      <c r="A6287" s="2">
        <v>6286.0</v>
      </c>
      <c r="B6287" s="2" t="s">
        <v>8806</v>
      </c>
      <c r="C6287" s="2">
        <f>YEAR(Data!$D6287)</f>
        <v>2013</v>
      </c>
      <c r="D6287" s="3">
        <v>41569.0</v>
      </c>
      <c r="E6287" s="3">
        <v>41574.0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44107.0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</v>
      </c>
      <c r="T6287" s="2">
        <v>2.0</v>
      </c>
      <c r="U6287" s="2">
        <v>0.4</v>
      </c>
      <c r="V6287" s="2">
        <v>-231.41160000000008</v>
      </c>
    </row>
    <row r="6288" ht="14.25" customHeight="1">
      <c r="A6288" s="2">
        <v>6287.0</v>
      </c>
      <c r="B6288" s="2" t="s">
        <v>8807</v>
      </c>
      <c r="C6288" s="2">
        <f>YEAR(Data!$D6288)</f>
        <v>2013</v>
      </c>
      <c r="D6288" s="3">
        <v>41572.0</v>
      </c>
      <c r="E6288" s="3">
        <v>41579.0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37087.0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3.0</v>
      </c>
      <c r="U6288" s="2">
        <v>0.2</v>
      </c>
      <c r="V6288" s="2">
        <v>17.998199999999997</v>
      </c>
    </row>
    <row r="6289" ht="14.25" customHeight="1">
      <c r="A6289" s="2">
        <v>6288.0</v>
      </c>
      <c r="B6289" s="2" t="s">
        <v>8808</v>
      </c>
      <c r="C6289" s="2">
        <f>YEAR(Data!$D6289)</f>
        <v>2011</v>
      </c>
      <c r="D6289" s="3">
        <v>40732.0</v>
      </c>
      <c r="E6289" s="3">
        <v>40736.0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94122.0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3.0</v>
      </c>
      <c r="U6289" s="2">
        <v>0.2</v>
      </c>
      <c r="V6289" s="2">
        <v>-87.93540000000004</v>
      </c>
    </row>
    <row r="6290" ht="14.25" customHeight="1">
      <c r="A6290" s="2">
        <v>6289.0</v>
      </c>
      <c r="B6290" s="2" t="s">
        <v>8808</v>
      </c>
      <c r="C6290" s="2">
        <f>YEAR(Data!$D6290)</f>
        <v>2011</v>
      </c>
      <c r="D6290" s="3">
        <v>40732.0</v>
      </c>
      <c r="E6290" s="3">
        <v>40736.0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94122.0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</v>
      </c>
      <c r="T6290" s="2">
        <v>6.0</v>
      </c>
      <c r="U6290" s="2">
        <v>0.2</v>
      </c>
      <c r="V6290" s="2">
        <v>68.84639999999997</v>
      </c>
    </row>
    <row r="6291" ht="14.25" customHeight="1">
      <c r="A6291" s="2">
        <v>6290.0</v>
      </c>
      <c r="B6291" s="2" t="s">
        <v>8809</v>
      </c>
      <c r="C6291" s="2">
        <f>YEAR(Data!$D6291)</f>
        <v>2012</v>
      </c>
      <c r="D6291" s="3">
        <v>40981.0</v>
      </c>
      <c r="E6291" s="3">
        <v>40986.0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95928.0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915.1360000000001</v>
      </c>
      <c r="T6291" s="2">
        <v>4.0</v>
      </c>
      <c r="U6291" s="2">
        <v>0.2</v>
      </c>
      <c r="V6291" s="2">
        <v>102.95279999999988</v>
      </c>
    </row>
    <row r="6292" ht="14.25" customHeight="1">
      <c r="A6292" s="2">
        <v>6291.0</v>
      </c>
      <c r="B6292" s="2" t="s">
        <v>8809</v>
      </c>
      <c r="C6292" s="2">
        <f>YEAR(Data!$D6292)</f>
        <v>2012</v>
      </c>
      <c r="D6292" s="3">
        <v>40981.0</v>
      </c>
      <c r="E6292" s="3">
        <v>40986.0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95928.0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8.0</v>
      </c>
      <c r="U6292" s="2">
        <v>0.0</v>
      </c>
      <c r="V6292" s="2">
        <v>91.77280000000002</v>
      </c>
    </row>
    <row r="6293" ht="14.25" customHeight="1">
      <c r="A6293" s="2">
        <v>6292.0</v>
      </c>
      <c r="B6293" s="2" t="s">
        <v>8810</v>
      </c>
      <c r="C6293" s="2">
        <f>YEAR(Data!$D6293)</f>
        <v>2014</v>
      </c>
      <c r="D6293" s="3">
        <v>41976.0</v>
      </c>
      <c r="E6293" s="3">
        <v>41979.0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24153.0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2.0</v>
      </c>
      <c r="U6293" s="2">
        <v>0.0</v>
      </c>
      <c r="V6293" s="2">
        <v>168.47040000000004</v>
      </c>
    </row>
    <row r="6294" ht="14.25" customHeight="1">
      <c r="A6294" s="2">
        <v>6293.0</v>
      </c>
      <c r="B6294" s="2" t="s">
        <v>8811</v>
      </c>
      <c r="C6294" s="2">
        <f>YEAR(Data!$D6294)</f>
        <v>2012</v>
      </c>
      <c r="D6294" s="3">
        <v>41021.0</v>
      </c>
      <c r="E6294" s="3">
        <v>41025.0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90008.0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3.0</v>
      </c>
      <c r="U6294" s="2">
        <v>0.2</v>
      </c>
      <c r="V6294" s="2">
        <v>7.767900000000001</v>
      </c>
    </row>
    <row r="6295" ht="14.25" customHeight="1">
      <c r="A6295" s="2">
        <v>6294.0</v>
      </c>
      <c r="B6295" s="2" t="s">
        <v>8811</v>
      </c>
      <c r="C6295" s="2">
        <f>YEAR(Data!$D6295)</f>
        <v>2012</v>
      </c>
      <c r="D6295" s="3">
        <v>41021.0</v>
      </c>
      <c r="E6295" s="3">
        <v>41025.0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90008.0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3.0</v>
      </c>
      <c r="U6295" s="2">
        <v>0.0</v>
      </c>
      <c r="V6295" s="2">
        <v>16.6764</v>
      </c>
    </row>
    <row r="6296" ht="14.25" customHeight="1">
      <c r="A6296" s="2">
        <v>6295.0</v>
      </c>
      <c r="B6296" s="2" t="s">
        <v>8812</v>
      </c>
      <c r="C6296" s="2">
        <f>YEAR(Data!$D6296)</f>
        <v>2011</v>
      </c>
      <c r="D6296" s="3">
        <v>40802.0</v>
      </c>
      <c r="E6296" s="3">
        <v>40805.0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10024.0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1.0</v>
      </c>
      <c r="U6296" s="2">
        <v>0.2</v>
      </c>
      <c r="V6296" s="2">
        <v>12.581999999999999</v>
      </c>
    </row>
    <row r="6297" ht="14.25" customHeight="1">
      <c r="A6297" s="2">
        <v>6296.0</v>
      </c>
      <c r="B6297" s="2" t="s">
        <v>8813</v>
      </c>
      <c r="C6297" s="2">
        <f>YEAR(Data!$D6297)</f>
        <v>2011</v>
      </c>
      <c r="D6297" s="3">
        <v>40905.0</v>
      </c>
      <c r="E6297" s="3">
        <v>40909.0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1915.0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6.0</v>
      </c>
      <c r="U6297" s="2">
        <v>0.0</v>
      </c>
      <c r="V6297" s="2">
        <v>503.78219999999976</v>
      </c>
    </row>
    <row r="6298" ht="14.25" customHeight="1">
      <c r="A6298" s="2">
        <v>6297.0</v>
      </c>
      <c r="B6298" s="2" t="s">
        <v>8813</v>
      </c>
      <c r="C6298" s="2">
        <f>YEAR(Data!$D6298)</f>
        <v>2011</v>
      </c>
      <c r="D6298" s="3">
        <v>40905.0</v>
      </c>
      <c r="E6298" s="3">
        <v>40909.0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1915.0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5.0</v>
      </c>
      <c r="U6298" s="2">
        <v>0.0</v>
      </c>
      <c r="V6298" s="2">
        <v>84.51</v>
      </c>
    </row>
    <row r="6299" ht="14.25" customHeight="1">
      <c r="A6299" s="2">
        <v>6298.0</v>
      </c>
      <c r="B6299" s="2" t="s">
        <v>8813</v>
      </c>
      <c r="C6299" s="2">
        <f>YEAR(Data!$D6299)</f>
        <v>2011</v>
      </c>
      <c r="D6299" s="3">
        <v>40905.0</v>
      </c>
      <c r="E6299" s="3">
        <v>40909.0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1915.0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4.0</v>
      </c>
      <c r="U6299" s="2">
        <v>0.0</v>
      </c>
      <c r="V6299" s="2">
        <v>66.62719999999999</v>
      </c>
    </row>
    <row r="6300" ht="14.25" customHeight="1">
      <c r="A6300" s="2">
        <v>6299.0</v>
      </c>
      <c r="B6300" s="2" t="s">
        <v>8815</v>
      </c>
      <c r="C6300" s="2">
        <f>YEAR(Data!$D6300)</f>
        <v>2011</v>
      </c>
      <c r="D6300" s="3">
        <v>40837.0</v>
      </c>
      <c r="E6300" s="3">
        <v>40842.0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92024.0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3.0</v>
      </c>
      <c r="U6300" s="2">
        <v>0.2</v>
      </c>
      <c r="V6300" s="2">
        <v>12.2715</v>
      </c>
    </row>
    <row r="6301" ht="14.25" customHeight="1">
      <c r="A6301" s="2">
        <v>6300.0</v>
      </c>
      <c r="B6301" s="2" t="s">
        <v>8816</v>
      </c>
      <c r="C6301" s="2">
        <f>YEAR(Data!$D6301)</f>
        <v>2014</v>
      </c>
      <c r="D6301" s="3">
        <v>41974.0</v>
      </c>
      <c r="E6301" s="3">
        <v>41977.0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94109.0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3.0</v>
      </c>
      <c r="U6301" s="2">
        <v>0.0</v>
      </c>
      <c r="V6301" s="2">
        <v>9.557099999999998</v>
      </c>
    </row>
    <row r="6302" ht="14.25" customHeight="1">
      <c r="A6302" s="2">
        <v>6301.0</v>
      </c>
      <c r="B6302" s="2" t="s">
        <v>8819</v>
      </c>
      <c r="C6302" s="2">
        <f>YEAR(Data!$D6302)</f>
        <v>2011</v>
      </c>
      <c r="D6302" s="3">
        <v>40700.0</v>
      </c>
      <c r="E6302" s="3">
        <v>40706.0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60623.0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3.0</v>
      </c>
      <c r="U6302" s="2">
        <v>0.8</v>
      </c>
      <c r="V6302" s="2">
        <v>-38.11140000000001</v>
      </c>
    </row>
    <row r="6303" ht="14.25" customHeight="1">
      <c r="A6303" s="2">
        <v>6302.0</v>
      </c>
      <c r="B6303" s="2" t="s">
        <v>8819</v>
      </c>
      <c r="C6303" s="2">
        <f>YEAR(Data!$D6303)</f>
        <v>2011</v>
      </c>
      <c r="D6303" s="3">
        <v>40700.0</v>
      </c>
      <c r="E6303" s="3">
        <v>40706.0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60623.0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2.0</v>
      </c>
      <c r="U6303" s="2">
        <v>0.2</v>
      </c>
      <c r="V6303" s="2">
        <v>4.7196</v>
      </c>
    </row>
    <row r="6304" ht="14.25" customHeight="1">
      <c r="A6304" s="2">
        <v>6303.0</v>
      </c>
      <c r="B6304" s="2" t="s">
        <v>8820</v>
      </c>
      <c r="C6304" s="2">
        <f>YEAR(Data!$D6304)</f>
        <v>2014</v>
      </c>
      <c r="D6304" s="3">
        <v>41967.0</v>
      </c>
      <c r="E6304" s="3">
        <v>41971.0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75220.0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5.0</v>
      </c>
      <c r="U6304" s="2">
        <v>0.2</v>
      </c>
      <c r="V6304" s="2">
        <v>19.596000000000018</v>
      </c>
    </row>
    <row r="6305" ht="14.25" customHeight="1">
      <c r="A6305" s="2">
        <v>6304.0</v>
      </c>
      <c r="B6305" s="2" t="s">
        <v>8821</v>
      </c>
      <c r="C6305" s="2">
        <f>YEAR(Data!$D6305)</f>
        <v>2014</v>
      </c>
      <c r="D6305" s="3">
        <v>41809.0</v>
      </c>
      <c r="E6305" s="3">
        <v>41811.0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78415.0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</v>
      </c>
      <c r="T6305" s="2">
        <v>3.0</v>
      </c>
      <c r="U6305" s="2">
        <v>0.2</v>
      </c>
      <c r="V6305" s="2">
        <v>23.234999999999992</v>
      </c>
    </row>
    <row r="6306" ht="14.25" customHeight="1">
      <c r="A6306" s="2">
        <v>6305.0</v>
      </c>
      <c r="B6306" s="2" t="s">
        <v>8822</v>
      </c>
      <c r="C6306" s="2">
        <f>YEAR(Data!$D6306)</f>
        <v>2014</v>
      </c>
      <c r="D6306" s="3">
        <v>41765.0</v>
      </c>
      <c r="E6306" s="3">
        <v>41765.0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10035.0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1.0</v>
      </c>
      <c r="U6306" s="2">
        <v>0.0</v>
      </c>
      <c r="V6306" s="2">
        <v>3.2064</v>
      </c>
    </row>
    <row r="6307" ht="14.25" customHeight="1">
      <c r="A6307" s="2">
        <v>6306.0</v>
      </c>
      <c r="B6307" s="2" t="s">
        <v>8823</v>
      </c>
      <c r="C6307" s="2">
        <f>YEAR(Data!$D6307)</f>
        <v>2013</v>
      </c>
      <c r="D6307" s="3">
        <v>41583.0</v>
      </c>
      <c r="E6307" s="3">
        <v>41585.0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97405.0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7.0</v>
      </c>
      <c r="U6307" s="2">
        <v>0.2</v>
      </c>
      <c r="V6307" s="2">
        <v>-4.1762</v>
      </c>
    </row>
    <row r="6308" ht="14.25" customHeight="1">
      <c r="A6308" s="2">
        <v>6307.0</v>
      </c>
      <c r="B6308" s="2" t="s">
        <v>8823</v>
      </c>
      <c r="C6308" s="2">
        <f>YEAR(Data!$D6308)</f>
        <v>2013</v>
      </c>
      <c r="D6308" s="3">
        <v>41583.0</v>
      </c>
      <c r="E6308" s="3">
        <v>41585.0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97405.0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1.0</v>
      </c>
      <c r="U6308" s="2">
        <v>0.2</v>
      </c>
      <c r="V6308" s="2">
        <v>-14.407800000000009</v>
      </c>
    </row>
    <row r="6309" ht="14.25" customHeight="1">
      <c r="A6309" s="2">
        <v>6308.0</v>
      </c>
      <c r="B6309" s="2" t="s">
        <v>8823</v>
      </c>
      <c r="C6309" s="2">
        <f>YEAR(Data!$D6309)</f>
        <v>2013</v>
      </c>
      <c r="D6309" s="3">
        <v>41583.0</v>
      </c>
      <c r="E6309" s="3">
        <v>41585.0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97405.0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3.0</v>
      </c>
      <c r="U6309" s="2">
        <v>0.2</v>
      </c>
      <c r="V6309" s="2">
        <v>16.7832</v>
      </c>
    </row>
    <row r="6310" ht="14.25" customHeight="1">
      <c r="A6310" s="2">
        <v>6309.0</v>
      </c>
      <c r="B6310" s="2" t="s">
        <v>8823</v>
      </c>
      <c r="C6310" s="2">
        <f>YEAR(Data!$D6310)</f>
        <v>2013</v>
      </c>
      <c r="D6310" s="3">
        <v>41583.0</v>
      </c>
      <c r="E6310" s="3">
        <v>41585.0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97405.0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650.3520000000001</v>
      </c>
      <c r="T6310" s="2">
        <v>3.0</v>
      </c>
      <c r="U6310" s="2">
        <v>0.2</v>
      </c>
      <c r="V6310" s="2">
        <v>-97.55280000000008</v>
      </c>
    </row>
    <row r="6311" ht="14.25" customHeight="1">
      <c r="A6311" s="2">
        <v>6310.0</v>
      </c>
      <c r="B6311" s="2" t="s">
        <v>8823</v>
      </c>
      <c r="C6311" s="2">
        <f>YEAR(Data!$D6311)</f>
        <v>2013</v>
      </c>
      <c r="D6311" s="3">
        <v>41583.0</v>
      </c>
      <c r="E6311" s="3">
        <v>41585.0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97405.0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629.1840000000001</v>
      </c>
      <c r="T6311" s="2">
        <v>8.0</v>
      </c>
      <c r="U6311" s="2">
        <v>0.2</v>
      </c>
      <c r="V6311" s="2">
        <v>228.0792</v>
      </c>
    </row>
    <row r="6312" ht="14.25" customHeight="1">
      <c r="A6312" s="2">
        <v>6311.0</v>
      </c>
      <c r="B6312" s="2" t="s">
        <v>8823</v>
      </c>
      <c r="C6312" s="2">
        <f>YEAR(Data!$D6312)</f>
        <v>2013</v>
      </c>
      <c r="D6312" s="3">
        <v>41583.0</v>
      </c>
      <c r="E6312" s="3">
        <v>41585.0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97405.0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1.0</v>
      </c>
      <c r="U6312" s="2">
        <v>0.2</v>
      </c>
      <c r="V6312" s="2">
        <v>5.3115999999999985</v>
      </c>
    </row>
    <row r="6313" ht="14.25" customHeight="1">
      <c r="A6313" s="2">
        <v>6312.0</v>
      </c>
      <c r="B6313" s="2" t="s">
        <v>8825</v>
      </c>
      <c r="C6313" s="2">
        <f>YEAR(Data!$D6313)</f>
        <v>2011</v>
      </c>
      <c r="D6313" s="3">
        <v>40797.0</v>
      </c>
      <c r="E6313" s="3">
        <v>40802.0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93030.0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3.0</v>
      </c>
      <c r="U6313" s="2">
        <v>0.0</v>
      </c>
      <c r="V6313" s="2">
        <v>21.751499999999986</v>
      </c>
    </row>
    <row r="6314" ht="14.25" customHeight="1">
      <c r="A6314" s="2">
        <v>6313.0</v>
      </c>
      <c r="B6314" s="2" t="s">
        <v>8827</v>
      </c>
      <c r="C6314" s="2">
        <f>YEAR(Data!$D6314)</f>
        <v>2014</v>
      </c>
      <c r="D6314" s="3">
        <v>41687.0</v>
      </c>
      <c r="E6314" s="3">
        <v>41692.0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6824.0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3.0</v>
      </c>
      <c r="U6314" s="2">
        <v>0.0</v>
      </c>
      <c r="V6314" s="2">
        <v>81.13140000000001</v>
      </c>
    </row>
    <row r="6315" ht="14.25" customHeight="1">
      <c r="A6315" s="2">
        <v>6314.0</v>
      </c>
      <c r="B6315" s="2" t="s">
        <v>8827</v>
      </c>
      <c r="C6315" s="2">
        <f>YEAR(Data!$D6315)</f>
        <v>2014</v>
      </c>
      <c r="D6315" s="3">
        <v>41687.0</v>
      </c>
      <c r="E6315" s="3">
        <v>41692.0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6824.0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1.0</v>
      </c>
      <c r="U6315" s="2">
        <v>0.0</v>
      </c>
      <c r="V6315" s="2">
        <v>7.3451</v>
      </c>
    </row>
    <row r="6316" ht="14.25" customHeight="1">
      <c r="A6316" s="2">
        <v>6315.0</v>
      </c>
      <c r="B6316" s="2" t="s">
        <v>8828</v>
      </c>
      <c r="C6316" s="2">
        <f>YEAR(Data!$D6316)</f>
        <v>2011</v>
      </c>
      <c r="D6316" s="3">
        <v>40871.0</v>
      </c>
      <c r="E6316" s="3">
        <v>40876.0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49201.0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151.92</v>
      </c>
      <c r="T6316" s="2">
        <v>4.0</v>
      </c>
      <c r="U6316" s="2">
        <v>0.0</v>
      </c>
      <c r="V6316" s="2">
        <v>45.57599999999998</v>
      </c>
    </row>
    <row r="6317" ht="14.25" customHeight="1">
      <c r="A6317" s="2">
        <v>6316.0</v>
      </c>
      <c r="B6317" s="2" t="s">
        <v>8828</v>
      </c>
      <c r="C6317" s="2">
        <f>YEAR(Data!$D6317)</f>
        <v>2011</v>
      </c>
      <c r="D6317" s="3">
        <v>40871.0</v>
      </c>
      <c r="E6317" s="3">
        <v>40876.0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49201.0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2.0</v>
      </c>
      <c r="U6317" s="2">
        <v>0.0</v>
      </c>
      <c r="V6317" s="2">
        <v>96.3438</v>
      </c>
    </row>
    <row r="6318" ht="14.25" customHeight="1">
      <c r="A6318" s="2">
        <v>6317.0</v>
      </c>
      <c r="B6318" s="2" t="s">
        <v>8828</v>
      </c>
      <c r="C6318" s="2">
        <f>YEAR(Data!$D6318)</f>
        <v>2011</v>
      </c>
      <c r="D6318" s="3">
        <v>40871.0</v>
      </c>
      <c r="E6318" s="3">
        <v>40876.0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49201.0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3.0</v>
      </c>
      <c r="U6318" s="2">
        <v>0.0</v>
      </c>
      <c r="V6318" s="2">
        <v>69.17759999999998</v>
      </c>
    </row>
    <row r="6319" ht="14.25" customHeight="1">
      <c r="A6319" s="2">
        <v>6318.0</v>
      </c>
      <c r="B6319" s="2" t="s">
        <v>8828</v>
      </c>
      <c r="C6319" s="2">
        <f>YEAR(Data!$D6319)</f>
        <v>2011</v>
      </c>
      <c r="D6319" s="3">
        <v>40871.0</v>
      </c>
      <c r="E6319" s="3">
        <v>40876.0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49201.0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2.0</v>
      </c>
      <c r="U6319" s="2">
        <v>0.0</v>
      </c>
      <c r="V6319" s="2">
        <v>7.98</v>
      </c>
    </row>
    <row r="6320" ht="14.25" customHeight="1">
      <c r="A6320" s="2">
        <v>6319.0</v>
      </c>
      <c r="B6320" s="2" t="s">
        <v>8829</v>
      </c>
      <c r="C6320" s="2">
        <f>YEAR(Data!$D6320)</f>
        <v>2014</v>
      </c>
      <c r="D6320" s="3">
        <v>41969.0</v>
      </c>
      <c r="E6320" s="3">
        <v>41973.0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92677.0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39.96000000000001</v>
      </c>
      <c r="T6320" s="2">
        <v>5.0</v>
      </c>
      <c r="U6320" s="2">
        <v>0.2</v>
      </c>
      <c r="V6320" s="2">
        <v>3.4964999999999993</v>
      </c>
    </row>
    <row r="6321" ht="14.25" customHeight="1">
      <c r="A6321" s="2">
        <v>6320.0</v>
      </c>
      <c r="B6321" s="2" t="s">
        <v>8829</v>
      </c>
      <c r="C6321" s="2">
        <f>YEAR(Data!$D6321)</f>
        <v>2014</v>
      </c>
      <c r="D6321" s="3">
        <v>41969.0</v>
      </c>
      <c r="E6321" s="3">
        <v>41973.0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92677.0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6.0</v>
      </c>
      <c r="U6321" s="2">
        <v>0.0</v>
      </c>
      <c r="V6321" s="2">
        <v>15.335999999999999</v>
      </c>
    </row>
    <row r="6322" ht="14.25" customHeight="1">
      <c r="A6322" s="2">
        <v>6321.0</v>
      </c>
      <c r="B6322" s="2" t="s">
        <v>8830</v>
      </c>
      <c r="C6322" s="2">
        <f>YEAR(Data!$D6322)</f>
        <v>2014</v>
      </c>
      <c r="D6322" s="3">
        <v>41911.0</v>
      </c>
      <c r="E6322" s="3">
        <v>41915.0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32216.0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2.0</v>
      </c>
      <c r="U6322" s="2">
        <v>0.2</v>
      </c>
      <c r="V6322" s="2">
        <v>3.6288</v>
      </c>
    </row>
    <row r="6323" ht="14.25" customHeight="1">
      <c r="A6323" s="2">
        <v>6322.0</v>
      </c>
      <c r="B6323" s="2" t="s">
        <v>8831</v>
      </c>
      <c r="C6323" s="2">
        <f>YEAR(Data!$D6323)</f>
        <v>2011</v>
      </c>
      <c r="D6323" s="3">
        <v>40829.0</v>
      </c>
      <c r="E6323" s="3">
        <v>40833.0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10550.0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7.752000000000001</v>
      </c>
      <c r="T6323" s="2">
        <v>3.0</v>
      </c>
      <c r="U6323" s="2">
        <v>0.2</v>
      </c>
      <c r="V6323" s="2">
        <v>2.8101</v>
      </c>
    </row>
    <row r="6324" ht="14.25" customHeight="1">
      <c r="A6324" s="2">
        <v>6323.0</v>
      </c>
      <c r="B6324" s="2" t="s">
        <v>8832</v>
      </c>
      <c r="C6324" s="2">
        <f>YEAR(Data!$D6324)</f>
        <v>2011</v>
      </c>
      <c r="D6324" s="3">
        <v>40697.0</v>
      </c>
      <c r="E6324" s="3">
        <v>40701.0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48640.0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2.0</v>
      </c>
      <c r="U6324" s="2">
        <v>0.0</v>
      </c>
      <c r="V6324" s="2">
        <v>7.4872</v>
      </c>
    </row>
    <row r="6325" ht="14.25" customHeight="1">
      <c r="A6325" s="2">
        <v>6324.0</v>
      </c>
      <c r="B6325" s="2" t="s">
        <v>8833</v>
      </c>
      <c r="C6325" s="2">
        <f>YEAR(Data!$D6325)</f>
        <v>2011</v>
      </c>
      <c r="D6325" s="3">
        <v>40711.0</v>
      </c>
      <c r="E6325" s="3">
        <v>40717.0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19711.0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3.0</v>
      </c>
      <c r="U6325" s="2">
        <v>0.0</v>
      </c>
      <c r="V6325" s="2">
        <v>31.005899999999997</v>
      </c>
    </row>
    <row r="6326" ht="14.25" customHeight="1">
      <c r="A6326" s="2">
        <v>6325.0</v>
      </c>
      <c r="B6326" s="2" t="s">
        <v>8834</v>
      </c>
      <c r="C6326" s="2">
        <f>YEAR(Data!$D6326)</f>
        <v>2012</v>
      </c>
      <c r="D6326" s="3">
        <v>41211.0</v>
      </c>
      <c r="E6326" s="3">
        <v>41215.0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94109.0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5.0</v>
      </c>
      <c r="U6326" s="2">
        <v>0.0</v>
      </c>
      <c r="V6326" s="2">
        <v>16.032</v>
      </c>
    </row>
    <row r="6327" ht="14.25" customHeight="1">
      <c r="A6327" s="2">
        <v>6326.0</v>
      </c>
      <c r="B6327" s="2" t="s">
        <v>8834</v>
      </c>
      <c r="C6327" s="2">
        <f>YEAR(Data!$D6327)</f>
        <v>2012</v>
      </c>
      <c r="D6327" s="3">
        <v>41211.0</v>
      </c>
      <c r="E6327" s="3">
        <v>41215.0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94109.0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4.0</v>
      </c>
      <c r="U6327" s="2">
        <v>0.0</v>
      </c>
      <c r="V6327" s="2">
        <v>103.3116</v>
      </c>
    </row>
    <row r="6328" ht="14.25" customHeight="1">
      <c r="A6328" s="2">
        <v>6327.0</v>
      </c>
      <c r="B6328" s="2" t="s">
        <v>8835</v>
      </c>
      <c r="C6328" s="2">
        <f>YEAR(Data!$D6328)</f>
        <v>2011</v>
      </c>
      <c r="D6328" s="3">
        <v>40564.0</v>
      </c>
      <c r="E6328" s="3">
        <v>40570.0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48185.0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1.0</v>
      </c>
      <c r="U6328" s="2">
        <v>0.0</v>
      </c>
      <c r="V6328" s="2">
        <v>4.0542</v>
      </c>
    </row>
    <row r="6329" ht="14.25" customHeight="1">
      <c r="A6329" s="2">
        <v>6328.0</v>
      </c>
      <c r="B6329" s="2" t="s">
        <v>8835</v>
      </c>
      <c r="C6329" s="2">
        <f>YEAR(Data!$D6329)</f>
        <v>2011</v>
      </c>
      <c r="D6329" s="3">
        <v>40564.0</v>
      </c>
      <c r="E6329" s="3">
        <v>40570.0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48185.0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3.0</v>
      </c>
      <c r="U6329" s="2">
        <v>0.0</v>
      </c>
      <c r="V6329" s="2">
        <v>30.02340000000001</v>
      </c>
    </row>
    <row r="6330" ht="14.25" customHeight="1">
      <c r="A6330" s="2">
        <v>6329.0</v>
      </c>
      <c r="B6330" s="2" t="s">
        <v>8835</v>
      </c>
      <c r="C6330" s="2">
        <f>YEAR(Data!$D6330)</f>
        <v>2011</v>
      </c>
      <c r="D6330" s="3">
        <v>40564.0</v>
      </c>
      <c r="E6330" s="3">
        <v>40570.0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48185.0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5.0</v>
      </c>
      <c r="U6330" s="2">
        <v>0.0</v>
      </c>
      <c r="V6330" s="2">
        <v>8.953499999999998</v>
      </c>
    </row>
    <row r="6331" ht="14.25" customHeight="1">
      <c r="A6331" s="2">
        <v>6330.0</v>
      </c>
      <c r="B6331" s="2" t="s">
        <v>8835</v>
      </c>
      <c r="C6331" s="2">
        <f>YEAR(Data!$D6331)</f>
        <v>2011</v>
      </c>
      <c r="D6331" s="3">
        <v>40564.0</v>
      </c>
      <c r="E6331" s="3">
        <v>40570.0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48185.0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</v>
      </c>
      <c r="T6331" s="2">
        <v>4.0</v>
      </c>
      <c r="U6331" s="2">
        <v>0.1</v>
      </c>
      <c r="V6331" s="2">
        <v>93.58160000000001</v>
      </c>
    </row>
    <row r="6332" ht="14.25" customHeight="1">
      <c r="A6332" s="2">
        <v>6331.0</v>
      </c>
      <c r="B6332" s="2" t="s">
        <v>8835</v>
      </c>
      <c r="C6332" s="2">
        <f>YEAR(Data!$D6332)</f>
        <v>2011</v>
      </c>
      <c r="D6332" s="3">
        <v>40564.0</v>
      </c>
      <c r="E6332" s="3">
        <v>40570.0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48185.0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2.0</v>
      </c>
      <c r="U6332" s="2">
        <v>0.0</v>
      </c>
      <c r="V6332" s="2">
        <v>15.979199999999999</v>
      </c>
    </row>
    <row r="6333" ht="14.25" customHeight="1">
      <c r="A6333" s="2">
        <v>6332.0</v>
      </c>
      <c r="B6333" s="2" t="s">
        <v>8835</v>
      </c>
      <c r="C6333" s="2">
        <f>YEAR(Data!$D6333)</f>
        <v>2011</v>
      </c>
      <c r="D6333" s="3">
        <v>40564.0</v>
      </c>
      <c r="E6333" s="3">
        <v>40570.0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48185.0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3.0</v>
      </c>
      <c r="U6333" s="2">
        <v>0.0</v>
      </c>
      <c r="V6333" s="2">
        <v>12.736799999999999</v>
      </c>
    </row>
    <row r="6334" ht="14.25" customHeight="1">
      <c r="A6334" s="2">
        <v>6333.0</v>
      </c>
      <c r="B6334" s="2" t="s">
        <v>8835</v>
      </c>
      <c r="C6334" s="2">
        <f>YEAR(Data!$D6334)</f>
        <v>2011</v>
      </c>
      <c r="D6334" s="3">
        <v>40564.0</v>
      </c>
      <c r="E6334" s="3">
        <v>40570.0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48185.0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3.0</v>
      </c>
      <c r="U6334" s="2">
        <v>0.0</v>
      </c>
      <c r="V6334" s="2">
        <v>4.860899999999999</v>
      </c>
    </row>
    <row r="6335" ht="14.25" customHeight="1">
      <c r="A6335" s="2">
        <v>6334.0</v>
      </c>
      <c r="B6335" s="2" t="s">
        <v>8835</v>
      </c>
      <c r="C6335" s="2">
        <f>YEAR(Data!$D6335)</f>
        <v>2011</v>
      </c>
      <c r="D6335" s="3">
        <v>40564.0</v>
      </c>
      <c r="E6335" s="3">
        <v>40570.0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48185.0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5.0</v>
      </c>
      <c r="U6335" s="2">
        <v>0.0</v>
      </c>
      <c r="V6335" s="2">
        <v>13.365</v>
      </c>
    </row>
    <row r="6336" ht="14.25" customHeight="1">
      <c r="A6336" s="2">
        <v>6335.0</v>
      </c>
      <c r="B6336" s="2" t="s">
        <v>8836</v>
      </c>
      <c r="C6336" s="2">
        <f>YEAR(Data!$D6336)</f>
        <v>2011</v>
      </c>
      <c r="D6336" s="3">
        <v>40735.0</v>
      </c>
      <c r="E6336" s="3">
        <v>40739.0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10011.0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4.0</v>
      </c>
      <c r="U6336" s="2">
        <v>0.0</v>
      </c>
      <c r="V6336" s="2">
        <v>23.086399999999998</v>
      </c>
    </row>
    <row r="6337" ht="14.25" customHeight="1">
      <c r="A6337" s="2">
        <v>6336.0</v>
      </c>
      <c r="B6337" s="2" t="s">
        <v>8836</v>
      </c>
      <c r="C6337" s="2">
        <f>YEAR(Data!$D6337)</f>
        <v>2011</v>
      </c>
      <c r="D6337" s="3">
        <v>40735.0</v>
      </c>
      <c r="E6337" s="3">
        <v>40739.0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10011.0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5.0</v>
      </c>
      <c r="U6337" s="2">
        <v>0.2</v>
      </c>
      <c r="V6337" s="2">
        <v>6.398</v>
      </c>
    </row>
    <row r="6338" ht="14.25" customHeight="1">
      <c r="A6338" s="2">
        <v>6337.0</v>
      </c>
      <c r="B6338" s="2" t="s">
        <v>8837</v>
      </c>
      <c r="C6338" s="2">
        <f>YEAR(Data!$D6338)</f>
        <v>2013</v>
      </c>
      <c r="D6338" s="3">
        <v>41517.0</v>
      </c>
      <c r="E6338" s="3">
        <v>41524.0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90008.0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4.0</v>
      </c>
      <c r="U6338" s="2">
        <v>0.0</v>
      </c>
      <c r="V6338" s="2">
        <v>15.993599999999997</v>
      </c>
    </row>
    <row r="6339" ht="14.25" customHeight="1">
      <c r="A6339" s="2">
        <v>6338.0</v>
      </c>
      <c r="B6339" s="2" t="s">
        <v>8837</v>
      </c>
      <c r="C6339" s="2">
        <f>YEAR(Data!$D6339)</f>
        <v>2013</v>
      </c>
      <c r="D6339" s="3">
        <v>41517.0</v>
      </c>
      <c r="E6339" s="3">
        <v>41524.0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90008.0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5.0</v>
      </c>
      <c r="U6339" s="2">
        <v>0.2</v>
      </c>
      <c r="V6339" s="2">
        <v>42.49499999999995</v>
      </c>
    </row>
    <row r="6340" ht="14.25" customHeight="1">
      <c r="A6340" s="2">
        <v>6339.0</v>
      </c>
      <c r="B6340" s="2" t="s">
        <v>8838</v>
      </c>
      <c r="C6340" s="2">
        <f>YEAR(Data!$D6340)</f>
        <v>2014</v>
      </c>
      <c r="D6340" s="3">
        <v>41918.0</v>
      </c>
      <c r="E6340" s="3">
        <v>41922.0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10035.0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4.0</v>
      </c>
      <c r="U6340" s="2">
        <v>0.0</v>
      </c>
      <c r="V6340" s="2">
        <v>43.9</v>
      </c>
    </row>
    <row r="6341" ht="14.25" customHeight="1">
      <c r="A6341" s="2">
        <v>6340.0</v>
      </c>
      <c r="B6341" s="2" t="s">
        <v>8838</v>
      </c>
      <c r="C6341" s="2">
        <f>YEAR(Data!$D6341)</f>
        <v>2014</v>
      </c>
      <c r="D6341" s="3">
        <v>41918.0</v>
      </c>
      <c r="E6341" s="3">
        <v>41922.0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10035.0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</v>
      </c>
      <c r="T6341" s="2">
        <v>2.0</v>
      </c>
      <c r="U6341" s="2">
        <v>0.1</v>
      </c>
      <c r="V6341" s="2">
        <v>2.459799999999987</v>
      </c>
    </row>
    <row r="6342" ht="14.25" customHeight="1">
      <c r="A6342" s="2">
        <v>6341.0</v>
      </c>
      <c r="B6342" s="2" t="s">
        <v>8838</v>
      </c>
      <c r="C6342" s="2">
        <f>YEAR(Data!$D6342)</f>
        <v>2014</v>
      </c>
      <c r="D6342" s="3">
        <v>41918.0</v>
      </c>
      <c r="E6342" s="3">
        <v>41922.0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10035.0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4.0</v>
      </c>
      <c r="U6342" s="2">
        <v>0.0</v>
      </c>
      <c r="V6342" s="2">
        <v>1351.9895999999999</v>
      </c>
    </row>
    <row r="6343" ht="14.25" customHeight="1">
      <c r="A6343" s="2">
        <v>6342.0</v>
      </c>
      <c r="B6343" s="2" t="s">
        <v>8839</v>
      </c>
      <c r="C6343" s="2">
        <f>YEAR(Data!$D6343)</f>
        <v>2014</v>
      </c>
      <c r="D6343" s="3">
        <v>41640.0</v>
      </c>
      <c r="E6343" s="3">
        <v>41642.0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43130.0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4.0</v>
      </c>
      <c r="U6343" s="2">
        <v>0.2</v>
      </c>
      <c r="V6343" s="2">
        <v>-35.215199999999996</v>
      </c>
    </row>
    <row r="6344" ht="14.25" customHeight="1">
      <c r="A6344" s="2">
        <v>6343.0</v>
      </c>
      <c r="B6344" s="2" t="s">
        <v>8840</v>
      </c>
      <c r="C6344" s="2">
        <f>YEAR(Data!$D6344)</f>
        <v>2012</v>
      </c>
      <c r="D6344" s="3">
        <v>40975.0</v>
      </c>
      <c r="E6344" s="3">
        <v>40978.0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19711.0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3.0</v>
      </c>
      <c r="U6344" s="2">
        <v>0.0</v>
      </c>
      <c r="V6344" s="2">
        <v>52.73400000000001</v>
      </c>
    </row>
    <row r="6345" ht="14.25" customHeight="1">
      <c r="A6345" s="2">
        <v>6344.0</v>
      </c>
      <c r="B6345" s="2" t="s">
        <v>8840</v>
      </c>
      <c r="C6345" s="2">
        <f>YEAR(Data!$D6345)</f>
        <v>2012</v>
      </c>
      <c r="D6345" s="3">
        <v>40975.0</v>
      </c>
      <c r="E6345" s="3">
        <v>40978.0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19711.0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2.0</v>
      </c>
      <c r="U6345" s="2">
        <v>0.0</v>
      </c>
      <c r="V6345" s="2">
        <v>14.9156</v>
      </c>
    </row>
    <row r="6346" ht="14.25" customHeight="1">
      <c r="A6346" s="2">
        <v>6345.0</v>
      </c>
      <c r="B6346" s="2" t="s">
        <v>8840</v>
      </c>
      <c r="C6346" s="2">
        <f>YEAR(Data!$D6346)</f>
        <v>2012</v>
      </c>
      <c r="D6346" s="3">
        <v>40975.0</v>
      </c>
      <c r="E6346" s="3">
        <v>40978.0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19711.0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2.0</v>
      </c>
      <c r="U6346" s="2">
        <v>0.0</v>
      </c>
      <c r="V6346" s="2">
        <v>33.2544</v>
      </c>
    </row>
    <row r="6347" ht="14.25" customHeight="1">
      <c r="A6347" s="2">
        <v>6346.0</v>
      </c>
      <c r="B6347" s="2" t="s">
        <v>8840</v>
      </c>
      <c r="C6347" s="2">
        <f>YEAR(Data!$D6347)</f>
        <v>2012</v>
      </c>
      <c r="D6347" s="3">
        <v>40975.0</v>
      </c>
      <c r="E6347" s="3">
        <v>40978.0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19711.0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3.0</v>
      </c>
      <c r="U6347" s="2">
        <v>0.0</v>
      </c>
      <c r="V6347" s="2">
        <v>170.51129999999998</v>
      </c>
    </row>
    <row r="6348" ht="14.25" customHeight="1">
      <c r="A6348" s="2">
        <v>6347.0</v>
      </c>
      <c r="B6348" s="2" t="s">
        <v>8841</v>
      </c>
      <c r="C6348" s="2">
        <f>YEAR(Data!$D6348)</f>
        <v>2014</v>
      </c>
      <c r="D6348" s="3">
        <v>41933.0</v>
      </c>
      <c r="E6348" s="3">
        <v>41933.0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10024.0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5.0</v>
      </c>
      <c r="U6348" s="2">
        <v>0.0</v>
      </c>
      <c r="V6348" s="2">
        <v>12.029499999999999</v>
      </c>
    </row>
    <row r="6349" ht="14.25" customHeight="1">
      <c r="A6349" s="2">
        <v>6348.0</v>
      </c>
      <c r="B6349" s="2" t="s">
        <v>8842</v>
      </c>
      <c r="C6349" s="2">
        <f>YEAR(Data!$D6349)</f>
        <v>2012</v>
      </c>
      <c r="D6349" s="3">
        <v>41030.0</v>
      </c>
      <c r="E6349" s="3">
        <v>41035.0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94109.0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1.0</v>
      </c>
      <c r="U6349" s="2">
        <v>0.2</v>
      </c>
      <c r="V6349" s="2">
        <v>4.413799999999999</v>
      </c>
    </row>
    <row r="6350" ht="14.25" customHeight="1">
      <c r="A6350" s="2">
        <v>6349.0</v>
      </c>
      <c r="B6350" s="2" t="s">
        <v>8842</v>
      </c>
      <c r="C6350" s="2">
        <f>YEAR(Data!$D6350)</f>
        <v>2012</v>
      </c>
      <c r="D6350" s="3">
        <v>41030.0</v>
      </c>
      <c r="E6350" s="3">
        <v>41035.0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94109.0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3.0</v>
      </c>
      <c r="U6350" s="2">
        <v>0.0</v>
      </c>
      <c r="V6350" s="2">
        <v>10.4496</v>
      </c>
    </row>
    <row r="6351" ht="14.25" customHeight="1">
      <c r="A6351" s="2">
        <v>6350.0</v>
      </c>
      <c r="B6351" s="2" t="s">
        <v>8842</v>
      </c>
      <c r="C6351" s="2">
        <f>YEAR(Data!$D6351)</f>
        <v>2012</v>
      </c>
      <c r="D6351" s="3">
        <v>41030.0</v>
      </c>
      <c r="E6351" s="3">
        <v>41035.0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94109.0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2.0</v>
      </c>
      <c r="U6351" s="2">
        <v>0.0</v>
      </c>
      <c r="V6351" s="2">
        <v>10.517999999999997</v>
      </c>
    </row>
    <row r="6352" ht="14.25" customHeight="1">
      <c r="A6352" s="2">
        <v>6351.0</v>
      </c>
      <c r="B6352" s="2" t="s">
        <v>8843</v>
      </c>
      <c r="C6352" s="2">
        <f>YEAR(Data!$D6352)</f>
        <v>2014</v>
      </c>
      <c r="D6352" s="3">
        <v>41886.0</v>
      </c>
      <c r="E6352" s="3">
        <v>41891.0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75217.0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5.0</v>
      </c>
      <c r="U6352" s="2">
        <v>0.6</v>
      </c>
      <c r="V6352" s="2">
        <v>-105.69000000000003</v>
      </c>
    </row>
    <row r="6353" ht="14.25" customHeight="1">
      <c r="A6353" s="2">
        <v>6352.0</v>
      </c>
      <c r="B6353" s="2" t="s">
        <v>8844</v>
      </c>
      <c r="C6353" s="2">
        <f>YEAR(Data!$D6353)</f>
        <v>2014</v>
      </c>
      <c r="D6353" s="3">
        <v>41947.0</v>
      </c>
      <c r="E6353" s="3">
        <v>41952.0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33178.0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2.0</v>
      </c>
      <c r="U6353" s="2">
        <v>0.2</v>
      </c>
      <c r="V6353" s="2">
        <v>27.1032</v>
      </c>
    </row>
    <row r="6354" ht="14.25" customHeight="1">
      <c r="A6354" s="2">
        <v>6353.0</v>
      </c>
      <c r="B6354" s="2" t="s">
        <v>8845</v>
      </c>
      <c r="C6354" s="2">
        <f>YEAR(Data!$D6354)</f>
        <v>2012</v>
      </c>
      <c r="D6354" s="3">
        <v>41165.0</v>
      </c>
      <c r="E6354" s="3">
        <v>41171.0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19120.0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2.412</v>
      </c>
      <c r="T6354" s="2">
        <v>1.0</v>
      </c>
      <c r="U6354" s="2">
        <v>0.7</v>
      </c>
      <c r="V6354" s="2">
        <v>-2.01</v>
      </c>
    </row>
    <row r="6355" ht="14.25" customHeight="1">
      <c r="A6355" s="2">
        <v>6354.0</v>
      </c>
      <c r="B6355" s="2" t="s">
        <v>8846</v>
      </c>
      <c r="C6355" s="2">
        <f>YEAR(Data!$D6355)</f>
        <v>2012</v>
      </c>
      <c r="D6355" s="3">
        <v>41158.0</v>
      </c>
      <c r="E6355" s="3">
        <v>41164.0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10011.0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1.0</v>
      </c>
      <c r="U6355" s="2">
        <v>0.0</v>
      </c>
      <c r="V6355" s="2">
        <v>2.0975</v>
      </c>
    </row>
    <row r="6356" ht="14.25" customHeight="1">
      <c r="A6356" s="2">
        <v>6355.0</v>
      </c>
      <c r="B6356" s="2" t="s">
        <v>8846</v>
      </c>
      <c r="C6356" s="2">
        <f>YEAR(Data!$D6356)</f>
        <v>2012</v>
      </c>
      <c r="D6356" s="3">
        <v>41158.0</v>
      </c>
      <c r="E6356" s="3">
        <v>41164.0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10011.0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2.0</v>
      </c>
      <c r="U6356" s="2">
        <v>0.0</v>
      </c>
      <c r="V6356" s="2">
        <v>101.39399999999998</v>
      </c>
    </row>
    <row r="6357" ht="14.25" customHeight="1">
      <c r="A6357" s="2">
        <v>6356.0</v>
      </c>
      <c r="B6357" s="2" t="s">
        <v>8847</v>
      </c>
      <c r="C6357" s="2">
        <f>YEAR(Data!$D6357)</f>
        <v>2011</v>
      </c>
      <c r="D6357" s="3">
        <v>40822.0</v>
      </c>
      <c r="E6357" s="3">
        <v>40829.0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19120.0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83.92000000000002</v>
      </c>
      <c r="T6357" s="2">
        <v>5.0</v>
      </c>
      <c r="U6357" s="2">
        <v>0.2</v>
      </c>
      <c r="V6357" s="2">
        <v>-13.637000000000011</v>
      </c>
    </row>
    <row r="6358" ht="14.25" customHeight="1">
      <c r="A6358" s="2">
        <v>6357.0</v>
      </c>
      <c r="B6358" s="2" t="s">
        <v>8848</v>
      </c>
      <c r="C6358" s="2">
        <f>YEAR(Data!$D6358)</f>
        <v>2014</v>
      </c>
      <c r="D6358" s="3">
        <v>41663.0</v>
      </c>
      <c r="E6358" s="3">
        <v>41668.0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98103.0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5.0</v>
      </c>
      <c r="U6358" s="2">
        <v>0.2</v>
      </c>
      <c r="V6358" s="2">
        <v>6.887999999999998</v>
      </c>
    </row>
    <row r="6359" ht="14.25" customHeight="1">
      <c r="A6359" s="2">
        <v>6358.0</v>
      </c>
      <c r="B6359" s="2" t="s">
        <v>8848</v>
      </c>
      <c r="C6359" s="2">
        <f>YEAR(Data!$D6359)</f>
        <v>2014</v>
      </c>
      <c r="D6359" s="3">
        <v>41663.0</v>
      </c>
      <c r="E6359" s="3">
        <v>41668.0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98103.0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4.0</v>
      </c>
      <c r="U6359" s="2">
        <v>0.0</v>
      </c>
      <c r="V6359" s="2">
        <v>12.441600000000001</v>
      </c>
    </row>
    <row r="6360" ht="14.25" customHeight="1">
      <c r="A6360" s="2">
        <v>6359.0</v>
      </c>
      <c r="B6360" s="2" t="s">
        <v>8848</v>
      </c>
      <c r="C6360" s="2">
        <f>YEAR(Data!$D6360)</f>
        <v>2014</v>
      </c>
      <c r="D6360" s="3">
        <v>41663.0</v>
      </c>
      <c r="E6360" s="3">
        <v>41668.0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98103.0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1.0</v>
      </c>
      <c r="U6360" s="2">
        <v>0.0</v>
      </c>
      <c r="V6360" s="2">
        <v>3.1104000000000003</v>
      </c>
    </row>
    <row r="6361" ht="14.25" customHeight="1">
      <c r="A6361" s="2">
        <v>6360.0</v>
      </c>
      <c r="B6361" s="2" t="s">
        <v>8848</v>
      </c>
      <c r="C6361" s="2">
        <f>YEAR(Data!$D6361)</f>
        <v>2014</v>
      </c>
      <c r="D6361" s="3">
        <v>41663.0</v>
      </c>
      <c r="E6361" s="3">
        <v>41668.0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98103.0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</v>
      </c>
      <c r="T6361" s="2">
        <v>6.0</v>
      </c>
      <c r="U6361" s="2">
        <v>0.2</v>
      </c>
      <c r="V6361" s="2">
        <v>8.635200000000001</v>
      </c>
    </row>
    <row r="6362" ht="14.25" customHeight="1">
      <c r="A6362" s="2">
        <v>6361.0</v>
      </c>
      <c r="B6362" s="2" t="s">
        <v>8849</v>
      </c>
      <c r="C6362" s="2">
        <f>YEAR(Data!$D6362)</f>
        <v>2012</v>
      </c>
      <c r="D6362" s="3">
        <v>41253.0</v>
      </c>
      <c r="E6362" s="3">
        <v>41258.0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90032.0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2.0</v>
      </c>
      <c r="U6362" s="2">
        <v>0.0</v>
      </c>
      <c r="V6362" s="2">
        <v>15.764000000000003</v>
      </c>
    </row>
    <row r="6363" ht="14.25" customHeight="1">
      <c r="A6363" s="2">
        <v>6362.0</v>
      </c>
      <c r="B6363" s="2" t="s">
        <v>8850</v>
      </c>
      <c r="C6363" s="2">
        <f>YEAR(Data!$D6363)</f>
        <v>2011</v>
      </c>
      <c r="D6363" s="3">
        <v>40872.0</v>
      </c>
      <c r="E6363" s="3">
        <v>40877.0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97477.0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7.0</v>
      </c>
      <c r="U6363" s="2">
        <v>0.2</v>
      </c>
      <c r="V6363" s="2">
        <v>8.290099999999995</v>
      </c>
    </row>
    <row r="6364" ht="14.25" customHeight="1">
      <c r="A6364" s="2">
        <v>6363.0</v>
      </c>
      <c r="B6364" s="2" t="s">
        <v>8851</v>
      </c>
      <c r="C6364" s="2">
        <f>YEAR(Data!$D6364)</f>
        <v>2014</v>
      </c>
      <c r="D6364" s="3">
        <v>41965.0</v>
      </c>
      <c r="E6364" s="3">
        <v>41969.0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98059.0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</v>
      </c>
      <c r="T6364" s="2">
        <v>5.0</v>
      </c>
      <c r="U6364" s="2">
        <v>0.2</v>
      </c>
      <c r="V6364" s="2">
        <v>56.55</v>
      </c>
    </row>
    <row r="6365" ht="14.25" customHeight="1">
      <c r="A6365" s="2">
        <v>6364.0</v>
      </c>
      <c r="B6365" s="2" t="s">
        <v>8851</v>
      </c>
      <c r="C6365" s="2">
        <f>YEAR(Data!$D6365)</f>
        <v>2014</v>
      </c>
      <c r="D6365" s="3">
        <v>41965.0</v>
      </c>
      <c r="E6365" s="3">
        <v>41969.0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98059.0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1.0</v>
      </c>
      <c r="U6365" s="2">
        <v>0.2</v>
      </c>
      <c r="V6365" s="2">
        <v>103.99920000000003</v>
      </c>
    </row>
    <row r="6366" ht="14.25" customHeight="1">
      <c r="A6366" s="2">
        <v>6365.0</v>
      </c>
      <c r="B6366" s="2" t="s">
        <v>8851</v>
      </c>
      <c r="C6366" s="2">
        <f>YEAR(Data!$D6366)</f>
        <v>2014</v>
      </c>
      <c r="D6366" s="3">
        <v>41965.0</v>
      </c>
      <c r="E6366" s="3">
        <v>41969.0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98059.0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8.0</v>
      </c>
      <c r="U6366" s="2">
        <v>0.0</v>
      </c>
      <c r="V6366" s="2">
        <v>24.883200000000002</v>
      </c>
    </row>
    <row r="6367" ht="14.25" customHeight="1">
      <c r="A6367" s="2">
        <v>6366.0</v>
      </c>
      <c r="B6367" s="2" t="s">
        <v>8855</v>
      </c>
      <c r="C6367" s="2">
        <f>YEAR(Data!$D6367)</f>
        <v>2014</v>
      </c>
      <c r="D6367" s="3">
        <v>41734.0</v>
      </c>
      <c r="E6367" s="3">
        <v>41735.0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10009.0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1.0</v>
      </c>
      <c r="U6367" s="2">
        <v>0.0</v>
      </c>
      <c r="V6367" s="2">
        <v>11.1294</v>
      </c>
    </row>
    <row r="6368" ht="14.25" customHeight="1">
      <c r="A6368" s="2">
        <v>6367.0</v>
      </c>
      <c r="B6368" s="2" t="s">
        <v>8855</v>
      </c>
      <c r="C6368" s="2">
        <f>YEAR(Data!$D6368)</f>
        <v>2014</v>
      </c>
      <c r="D6368" s="3">
        <v>41734.0</v>
      </c>
      <c r="E6368" s="3">
        <v>41735.0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10009.0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1.0</v>
      </c>
      <c r="U6368" s="2">
        <v>0.0</v>
      </c>
      <c r="V6368" s="2">
        <v>7.211100000000016</v>
      </c>
    </row>
    <row r="6369" ht="14.25" customHeight="1">
      <c r="A6369" s="2">
        <v>6368.0</v>
      </c>
      <c r="B6369" s="2" t="s">
        <v>8855</v>
      </c>
      <c r="C6369" s="2">
        <f>YEAR(Data!$D6369)</f>
        <v>2014</v>
      </c>
      <c r="D6369" s="3">
        <v>41734.0</v>
      </c>
      <c r="E6369" s="3">
        <v>41735.0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10009.0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2.0</v>
      </c>
      <c r="U6369" s="2">
        <v>0.0</v>
      </c>
      <c r="V6369" s="2">
        <v>33.32560000000001</v>
      </c>
    </row>
    <row r="6370" ht="14.25" customHeight="1">
      <c r="A6370" s="2">
        <v>6369.0</v>
      </c>
      <c r="B6370" s="2" t="s">
        <v>8858</v>
      </c>
      <c r="C6370" s="2">
        <f>YEAR(Data!$D6370)</f>
        <v>2014</v>
      </c>
      <c r="D6370" s="3">
        <v>41779.0</v>
      </c>
      <c r="E6370" s="3">
        <v>41784.0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95123.0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5.0</v>
      </c>
      <c r="U6370" s="2">
        <v>0.2</v>
      </c>
      <c r="V6370" s="2">
        <v>49.92</v>
      </c>
    </row>
    <row r="6371" ht="14.25" customHeight="1">
      <c r="A6371" s="2">
        <v>6370.0</v>
      </c>
      <c r="B6371" s="2" t="s">
        <v>8859</v>
      </c>
      <c r="C6371" s="2">
        <f>YEAR(Data!$D6371)</f>
        <v>2013</v>
      </c>
      <c r="D6371" s="3">
        <v>41551.0</v>
      </c>
      <c r="E6371" s="3">
        <v>41555.0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75051.0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5.0</v>
      </c>
      <c r="U6371" s="2">
        <v>0.6</v>
      </c>
      <c r="V6371" s="2">
        <v>-29.512000000000008</v>
      </c>
    </row>
    <row r="6372" ht="14.25" customHeight="1">
      <c r="A6372" s="2">
        <v>6371.0</v>
      </c>
      <c r="B6372" s="2" t="s">
        <v>8860</v>
      </c>
      <c r="C6372" s="2">
        <f>YEAR(Data!$D6372)</f>
        <v>2013</v>
      </c>
      <c r="D6372" s="3">
        <v>41600.0</v>
      </c>
      <c r="E6372" s="3">
        <v>41600.0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10009.0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2.0</v>
      </c>
      <c r="U6372" s="2">
        <v>0.2</v>
      </c>
      <c r="V6372" s="2">
        <v>12.776399999999988</v>
      </c>
    </row>
    <row r="6373" ht="14.25" customHeight="1">
      <c r="A6373" s="2">
        <v>6372.0</v>
      </c>
      <c r="B6373" s="2" t="s">
        <v>8861</v>
      </c>
      <c r="C6373" s="2">
        <f>YEAR(Data!$D6373)</f>
        <v>2014</v>
      </c>
      <c r="D6373" s="3">
        <v>41916.0</v>
      </c>
      <c r="E6373" s="3">
        <v>41918.0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10009.0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4.0</v>
      </c>
      <c r="U6373" s="2">
        <v>0.0</v>
      </c>
      <c r="V6373" s="2">
        <v>21.819200000000002</v>
      </c>
    </row>
    <row r="6374" ht="14.25" customHeight="1">
      <c r="A6374" s="2">
        <v>6373.0</v>
      </c>
      <c r="B6374" s="2" t="s">
        <v>8861</v>
      </c>
      <c r="C6374" s="2">
        <f>YEAR(Data!$D6374)</f>
        <v>2014</v>
      </c>
      <c r="D6374" s="3">
        <v>41916.0</v>
      </c>
      <c r="E6374" s="3">
        <v>41918.0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10009.0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3.0</v>
      </c>
      <c r="U6374" s="2">
        <v>0.0</v>
      </c>
      <c r="V6374" s="2">
        <v>3.1161</v>
      </c>
    </row>
    <row r="6375" ht="14.25" customHeight="1">
      <c r="A6375" s="2">
        <v>6374.0</v>
      </c>
      <c r="B6375" s="2" t="s">
        <v>8861</v>
      </c>
      <c r="C6375" s="2">
        <f>YEAR(Data!$D6375)</f>
        <v>2014</v>
      </c>
      <c r="D6375" s="3">
        <v>41916.0</v>
      </c>
      <c r="E6375" s="3">
        <v>41918.0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10009.0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3.0</v>
      </c>
      <c r="U6375" s="2">
        <v>0.0</v>
      </c>
      <c r="V6375" s="2">
        <v>66.95459999999997</v>
      </c>
    </row>
    <row r="6376" ht="14.25" customHeight="1">
      <c r="A6376" s="2">
        <v>6375.0</v>
      </c>
      <c r="B6376" s="2" t="s">
        <v>8862</v>
      </c>
      <c r="C6376" s="2">
        <f>YEAR(Data!$D6376)</f>
        <v>2011</v>
      </c>
      <c r="D6376" s="3">
        <v>40662.0</v>
      </c>
      <c r="E6376" s="3">
        <v>40666.0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38109.0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561.5840000000001</v>
      </c>
      <c r="T6376" s="2">
        <v>2.0</v>
      </c>
      <c r="U6376" s="2">
        <v>0.2</v>
      </c>
      <c r="V6376" s="2">
        <v>70.19799999999992</v>
      </c>
    </row>
    <row r="6377" ht="14.25" customHeight="1">
      <c r="A6377" s="2">
        <v>6376.0</v>
      </c>
      <c r="B6377" s="2" t="s">
        <v>8862</v>
      </c>
      <c r="C6377" s="2">
        <f>YEAR(Data!$D6377)</f>
        <v>2011</v>
      </c>
      <c r="D6377" s="3">
        <v>40662.0</v>
      </c>
      <c r="E6377" s="3">
        <v>40666.0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38109.0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99.92000000000002</v>
      </c>
      <c r="T6377" s="2">
        <v>5.0</v>
      </c>
      <c r="U6377" s="2">
        <v>0.2</v>
      </c>
      <c r="V6377" s="2">
        <v>-1.249000000000013</v>
      </c>
    </row>
    <row r="6378" ht="14.25" customHeight="1">
      <c r="A6378" s="2">
        <v>6377.0</v>
      </c>
      <c r="B6378" s="2" t="s">
        <v>8863</v>
      </c>
      <c r="C6378" s="2">
        <f>YEAR(Data!$D6378)</f>
        <v>2013</v>
      </c>
      <c r="D6378" s="3">
        <v>41555.0</v>
      </c>
      <c r="E6378" s="3">
        <v>41558.0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19143.0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4.928000000000001</v>
      </c>
      <c r="T6378" s="2">
        <v>2.0</v>
      </c>
      <c r="U6378" s="2">
        <v>0.2</v>
      </c>
      <c r="V6378" s="2">
        <v>1.7247999999999997</v>
      </c>
    </row>
    <row r="6379" ht="14.25" customHeight="1">
      <c r="A6379" s="2">
        <v>6378.0</v>
      </c>
      <c r="B6379" s="2" t="s">
        <v>8864</v>
      </c>
      <c r="C6379" s="2">
        <f>YEAR(Data!$D6379)</f>
        <v>2013</v>
      </c>
      <c r="D6379" s="3">
        <v>41624.0</v>
      </c>
      <c r="E6379" s="3">
        <v>41631.0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90004.0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2.0</v>
      </c>
      <c r="U6379" s="2">
        <v>0.0</v>
      </c>
      <c r="V6379" s="2">
        <v>4.280399999999998</v>
      </c>
    </row>
    <row r="6380" ht="14.25" customHeight="1">
      <c r="A6380" s="2">
        <v>6379.0</v>
      </c>
      <c r="B6380" s="2" t="s">
        <v>8865</v>
      </c>
      <c r="C6380" s="2">
        <f>YEAR(Data!$D6380)</f>
        <v>2014</v>
      </c>
      <c r="D6380" s="3">
        <v>41740.0</v>
      </c>
      <c r="E6380" s="3">
        <v>41744.0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6708.0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1.0</v>
      </c>
      <c r="U6380" s="2">
        <v>0.0</v>
      </c>
      <c r="V6380" s="2">
        <v>41.9958</v>
      </c>
    </row>
    <row r="6381" ht="14.25" customHeight="1">
      <c r="A6381" s="2">
        <v>6380.0</v>
      </c>
      <c r="B6381" s="2" t="s">
        <v>8865</v>
      </c>
      <c r="C6381" s="2">
        <f>YEAR(Data!$D6381)</f>
        <v>2014</v>
      </c>
      <c r="D6381" s="3">
        <v>41740.0</v>
      </c>
      <c r="E6381" s="3">
        <v>41744.0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6708.0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286.15</v>
      </c>
      <c r="T6381" s="2">
        <v>5.0</v>
      </c>
      <c r="U6381" s="2">
        <v>0.0</v>
      </c>
      <c r="V6381" s="2">
        <v>71.5375</v>
      </c>
    </row>
    <row r="6382" ht="14.25" customHeight="1">
      <c r="A6382" s="2">
        <v>6381.0</v>
      </c>
      <c r="B6382" s="2" t="s">
        <v>8866</v>
      </c>
      <c r="C6382" s="2">
        <f>YEAR(Data!$D6382)</f>
        <v>2011</v>
      </c>
      <c r="D6382" s="3">
        <v>40641.0</v>
      </c>
      <c r="E6382" s="3">
        <v>40646.0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85224.0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</v>
      </c>
      <c r="T6382" s="2">
        <v>8.0</v>
      </c>
      <c r="U6382" s="2">
        <v>0.2</v>
      </c>
      <c r="V6382" s="2">
        <v>-11.825600000000001</v>
      </c>
    </row>
    <row r="6383" ht="14.25" customHeight="1">
      <c r="A6383" s="2">
        <v>6382.0</v>
      </c>
      <c r="B6383" s="2" t="s">
        <v>8867</v>
      </c>
      <c r="C6383" s="2">
        <f>YEAR(Data!$D6383)</f>
        <v>2013</v>
      </c>
      <c r="D6383" s="3">
        <v>41363.0</v>
      </c>
      <c r="E6383" s="3">
        <v>41367.0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45503.0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5.0</v>
      </c>
      <c r="U6383" s="2">
        <v>0.5</v>
      </c>
      <c r="V6383" s="2">
        <v>-167.98600000000002</v>
      </c>
    </row>
    <row r="6384" ht="14.25" customHeight="1">
      <c r="A6384" s="2">
        <v>6383.0</v>
      </c>
      <c r="B6384" s="2" t="s">
        <v>8867</v>
      </c>
      <c r="C6384" s="2">
        <f>YEAR(Data!$D6384)</f>
        <v>2013</v>
      </c>
      <c r="D6384" s="3">
        <v>41363.0</v>
      </c>
      <c r="E6384" s="3">
        <v>41367.0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45503.0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4.0</v>
      </c>
      <c r="U6384" s="2">
        <v>0.4</v>
      </c>
      <c r="V6384" s="2">
        <v>-36.95439999999999</v>
      </c>
    </row>
    <row r="6385" ht="14.25" customHeight="1">
      <c r="A6385" s="2">
        <v>6384.0</v>
      </c>
      <c r="B6385" s="2" t="s">
        <v>8868</v>
      </c>
      <c r="C6385" s="2">
        <f>YEAR(Data!$D6385)</f>
        <v>2014</v>
      </c>
      <c r="D6385" s="3">
        <v>41655.0</v>
      </c>
      <c r="E6385" s="3">
        <v>41658.0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78745.0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</v>
      </c>
      <c r="T6385" s="2">
        <v>4.0</v>
      </c>
      <c r="U6385" s="2">
        <v>0.8</v>
      </c>
      <c r="V6385" s="2">
        <v>-52.45440000000001</v>
      </c>
    </row>
    <row r="6386" ht="14.25" customHeight="1">
      <c r="A6386" s="2">
        <v>6385.0</v>
      </c>
      <c r="B6386" s="2" t="s">
        <v>8868</v>
      </c>
      <c r="C6386" s="2">
        <f>YEAR(Data!$D6386)</f>
        <v>2014</v>
      </c>
      <c r="D6386" s="3">
        <v>41655.0</v>
      </c>
      <c r="E6386" s="3">
        <v>41658.0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78745.0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</v>
      </c>
      <c r="T6386" s="2">
        <v>2.0</v>
      </c>
      <c r="U6386" s="2">
        <v>0.2</v>
      </c>
      <c r="V6386" s="2">
        <v>14.395200000000004</v>
      </c>
    </row>
    <row r="6387" ht="14.25" customHeight="1">
      <c r="A6387" s="2">
        <v>6386.0</v>
      </c>
      <c r="B6387" s="2" t="s">
        <v>8868</v>
      </c>
      <c r="C6387" s="2">
        <f>YEAR(Data!$D6387)</f>
        <v>2014</v>
      </c>
      <c r="D6387" s="3">
        <v>41655.0</v>
      </c>
      <c r="E6387" s="3">
        <v>41658.0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78745.0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62.592</v>
      </c>
      <c r="T6387" s="2">
        <v>8.0</v>
      </c>
      <c r="U6387" s="2">
        <v>0.2</v>
      </c>
      <c r="V6387" s="2">
        <v>13.300799999999999</v>
      </c>
    </row>
    <row r="6388" ht="14.25" customHeight="1">
      <c r="A6388" s="2">
        <v>6387.0</v>
      </c>
      <c r="B6388" s="2" t="s">
        <v>8868</v>
      </c>
      <c r="C6388" s="2">
        <f>YEAR(Data!$D6388)</f>
        <v>2014</v>
      </c>
      <c r="D6388" s="3">
        <v>41655.0</v>
      </c>
      <c r="E6388" s="3">
        <v>41658.0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78745.0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4.275999999999999</v>
      </c>
      <c r="T6388" s="2">
        <v>1.0</v>
      </c>
      <c r="U6388" s="2">
        <v>0.8</v>
      </c>
      <c r="V6388" s="2">
        <v>-6.627800000000001</v>
      </c>
    </row>
    <row r="6389" ht="14.25" customHeight="1">
      <c r="A6389" s="2">
        <v>6388.0</v>
      </c>
      <c r="B6389" s="2" t="s">
        <v>8869</v>
      </c>
      <c r="C6389" s="2">
        <f>YEAR(Data!$D6389)</f>
        <v>2011</v>
      </c>
      <c r="D6389" s="3">
        <v>40574.0</v>
      </c>
      <c r="E6389" s="3">
        <v>40579.0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48234.0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2.0</v>
      </c>
      <c r="U6389" s="2">
        <v>0.0</v>
      </c>
      <c r="V6389" s="2">
        <v>4.752</v>
      </c>
    </row>
    <row r="6390" ht="14.25" customHeight="1">
      <c r="A6390" s="2">
        <v>6389.0</v>
      </c>
      <c r="B6390" s="2" t="s">
        <v>8869</v>
      </c>
      <c r="C6390" s="2">
        <f>YEAR(Data!$D6390)</f>
        <v>2011</v>
      </c>
      <c r="D6390" s="3">
        <v>40574.0</v>
      </c>
      <c r="E6390" s="3">
        <v>40579.0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48234.0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2.0</v>
      </c>
      <c r="U6390" s="2">
        <v>0.0</v>
      </c>
      <c r="V6390" s="2">
        <v>6.898200000000003</v>
      </c>
    </row>
    <row r="6391" ht="14.25" customHeight="1">
      <c r="A6391" s="2">
        <v>6390.0</v>
      </c>
      <c r="B6391" s="2" t="s">
        <v>8870</v>
      </c>
      <c r="C6391" s="2">
        <f>YEAR(Data!$D6391)</f>
        <v>2012</v>
      </c>
      <c r="D6391" s="3">
        <v>40946.0</v>
      </c>
      <c r="E6391" s="3">
        <v>40950.0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22153.0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311.15</v>
      </c>
      <c r="T6391" s="2">
        <v>5.0</v>
      </c>
      <c r="U6391" s="2">
        <v>0.0</v>
      </c>
      <c r="V6391" s="2">
        <v>146.24049999999997</v>
      </c>
    </row>
    <row r="6392" ht="14.25" customHeight="1">
      <c r="A6392" s="2">
        <v>6391.0</v>
      </c>
      <c r="B6392" s="2" t="s">
        <v>8870</v>
      </c>
      <c r="C6392" s="2">
        <f>YEAR(Data!$D6392)</f>
        <v>2012</v>
      </c>
      <c r="D6392" s="3">
        <v>40946.0</v>
      </c>
      <c r="E6392" s="3">
        <v>40950.0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22153.0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2.0</v>
      </c>
      <c r="U6392" s="2">
        <v>0.0</v>
      </c>
      <c r="V6392" s="2">
        <v>6.3504000000000005</v>
      </c>
    </row>
    <row r="6393" ht="14.25" customHeight="1">
      <c r="A6393" s="2">
        <v>6392.0</v>
      </c>
      <c r="B6393" s="2" t="s">
        <v>8871</v>
      </c>
      <c r="C6393" s="2">
        <f>YEAR(Data!$D6393)</f>
        <v>2013</v>
      </c>
      <c r="D6393" s="3">
        <v>41623.0</v>
      </c>
      <c r="E6393" s="3">
        <v>41628.0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10011.0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2.0</v>
      </c>
      <c r="U6393" s="2">
        <v>0.0</v>
      </c>
      <c r="V6393" s="2">
        <v>6.725199999999999</v>
      </c>
    </row>
    <row r="6394" ht="14.25" customHeight="1">
      <c r="A6394" s="2">
        <v>6393.0</v>
      </c>
      <c r="B6394" s="2" t="s">
        <v>8871</v>
      </c>
      <c r="C6394" s="2">
        <f>YEAR(Data!$D6394)</f>
        <v>2013</v>
      </c>
      <c r="D6394" s="3">
        <v>41623.0</v>
      </c>
      <c r="E6394" s="3">
        <v>41628.0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10011.0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2.0</v>
      </c>
      <c r="U6394" s="2">
        <v>0.0</v>
      </c>
      <c r="V6394" s="2">
        <v>2.8224</v>
      </c>
    </row>
    <row r="6395" ht="14.25" customHeight="1">
      <c r="A6395" s="2">
        <v>6394.0</v>
      </c>
      <c r="B6395" s="2" t="s">
        <v>8871</v>
      </c>
      <c r="C6395" s="2">
        <f>YEAR(Data!$D6395)</f>
        <v>2013</v>
      </c>
      <c r="D6395" s="3">
        <v>41623.0</v>
      </c>
      <c r="E6395" s="3">
        <v>41628.0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10011.0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6.0</v>
      </c>
      <c r="U6395" s="2">
        <v>0.0</v>
      </c>
      <c r="V6395" s="2">
        <v>10.5252</v>
      </c>
    </row>
    <row r="6396" ht="14.25" customHeight="1">
      <c r="A6396" s="2">
        <v>6395.0</v>
      </c>
      <c r="B6396" s="2" t="s">
        <v>8871</v>
      </c>
      <c r="C6396" s="2">
        <f>YEAR(Data!$D6396)</f>
        <v>2013</v>
      </c>
      <c r="D6396" s="3">
        <v>41623.0</v>
      </c>
      <c r="E6396" s="3">
        <v>41628.0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10011.0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4.0</v>
      </c>
      <c r="U6396" s="2">
        <v>0.0</v>
      </c>
      <c r="V6396" s="2">
        <v>198.46</v>
      </c>
    </row>
    <row r="6397" ht="14.25" customHeight="1">
      <c r="A6397" s="2">
        <v>6396.0</v>
      </c>
      <c r="B6397" s="2" t="s">
        <v>8871</v>
      </c>
      <c r="C6397" s="2">
        <f>YEAR(Data!$D6397)</f>
        <v>2013</v>
      </c>
      <c r="D6397" s="3">
        <v>41623.0</v>
      </c>
      <c r="E6397" s="3">
        <v>41628.0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10011.0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17.15</v>
      </c>
      <c r="T6397" s="2">
        <v>1.0</v>
      </c>
      <c r="U6397" s="2">
        <v>0.0</v>
      </c>
      <c r="V6397" s="2">
        <v>4.6305</v>
      </c>
    </row>
    <row r="6398" ht="14.25" customHeight="1">
      <c r="A6398" s="2">
        <v>6397.0</v>
      </c>
      <c r="B6398" s="2" t="s">
        <v>8871</v>
      </c>
      <c r="C6398" s="2">
        <f>YEAR(Data!$D6398)</f>
        <v>2013</v>
      </c>
      <c r="D6398" s="3">
        <v>41623.0</v>
      </c>
      <c r="E6398" s="3">
        <v>41628.0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10011.0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2.0</v>
      </c>
      <c r="U6398" s="2">
        <v>0.2</v>
      </c>
      <c r="V6398" s="2">
        <v>7.802999999999998</v>
      </c>
    </row>
    <row r="6399" ht="14.25" customHeight="1">
      <c r="A6399" s="2">
        <v>6398.0</v>
      </c>
      <c r="B6399" s="2" t="s">
        <v>8874</v>
      </c>
      <c r="C6399" s="2">
        <f>YEAR(Data!$D6399)</f>
        <v>2014</v>
      </c>
      <c r="D6399" s="3">
        <v>41944.0</v>
      </c>
      <c r="E6399" s="3">
        <v>41948.0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75217.0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</v>
      </c>
      <c r="T6399" s="2">
        <v>2.0</v>
      </c>
      <c r="U6399" s="2">
        <v>0.2</v>
      </c>
      <c r="V6399" s="2">
        <v>0.5903999999999991</v>
      </c>
    </row>
    <row r="6400" ht="14.25" customHeight="1">
      <c r="A6400" s="2">
        <v>6399.0</v>
      </c>
      <c r="B6400" s="2" t="s">
        <v>8875</v>
      </c>
      <c r="C6400" s="2">
        <f>YEAR(Data!$D6400)</f>
        <v>2014</v>
      </c>
      <c r="D6400" s="3">
        <v>41858.0</v>
      </c>
      <c r="E6400" s="3">
        <v>41864.0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3301.0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5.0</v>
      </c>
      <c r="U6400" s="2">
        <v>0.0</v>
      </c>
      <c r="V6400" s="2">
        <v>247.48499999999993</v>
      </c>
    </row>
    <row r="6401" ht="14.25" customHeight="1">
      <c r="A6401" s="2">
        <v>6400.0</v>
      </c>
      <c r="B6401" s="2" t="s">
        <v>8875</v>
      </c>
      <c r="C6401" s="2">
        <f>YEAR(Data!$D6401)</f>
        <v>2014</v>
      </c>
      <c r="D6401" s="3">
        <v>41858.0</v>
      </c>
      <c r="E6401" s="3">
        <v>41864.0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3301.0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8.0</v>
      </c>
      <c r="U6401" s="2">
        <v>0.0</v>
      </c>
      <c r="V6401" s="2">
        <v>11.8272</v>
      </c>
    </row>
    <row r="6402" ht="14.25" customHeight="1">
      <c r="A6402" s="2">
        <v>6401.0</v>
      </c>
      <c r="B6402" s="2" t="s">
        <v>8875</v>
      </c>
      <c r="C6402" s="2">
        <f>YEAR(Data!$D6402)</f>
        <v>2014</v>
      </c>
      <c r="D6402" s="3">
        <v>41858.0</v>
      </c>
      <c r="E6402" s="3">
        <v>41864.0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3301.0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6.0</v>
      </c>
      <c r="U6402" s="2">
        <v>0.0</v>
      </c>
      <c r="V6402" s="2">
        <v>68.36399999999998</v>
      </c>
    </row>
    <row r="6403" ht="14.25" customHeight="1">
      <c r="A6403" s="2">
        <v>6402.0</v>
      </c>
      <c r="B6403" s="2" t="s">
        <v>8876</v>
      </c>
      <c r="C6403" s="2">
        <f>YEAR(Data!$D6403)</f>
        <v>2014</v>
      </c>
      <c r="D6403" s="3">
        <v>41790.0</v>
      </c>
      <c r="E6403" s="3">
        <v>41791.0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70506.0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2.0</v>
      </c>
      <c r="U6403" s="2">
        <v>0.0</v>
      </c>
      <c r="V6403" s="2">
        <v>33.87440000000001</v>
      </c>
    </row>
    <row r="6404" ht="14.25" customHeight="1">
      <c r="A6404" s="2">
        <v>6403.0</v>
      </c>
      <c r="B6404" s="2" t="s">
        <v>8876</v>
      </c>
      <c r="C6404" s="2">
        <f>YEAR(Data!$D6404)</f>
        <v>2014</v>
      </c>
      <c r="D6404" s="3">
        <v>41790.0</v>
      </c>
      <c r="E6404" s="3">
        <v>41791.0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70506.0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1.0</v>
      </c>
      <c r="U6404" s="2">
        <v>0.0</v>
      </c>
      <c r="V6404" s="2">
        <v>1.8672</v>
      </c>
    </row>
    <row r="6405" ht="14.25" customHeight="1">
      <c r="A6405" s="2">
        <v>6404.0</v>
      </c>
      <c r="B6405" s="2" t="s">
        <v>8876</v>
      </c>
      <c r="C6405" s="2">
        <f>YEAR(Data!$D6405)</f>
        <v>2014</v>
      </c>
      <c r="D6405" s="3">
        <v>41790.0</v>
      </c>
      <c r="E6405" s="3">
        <v>41791.0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70506.0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3.0</v>
      </c>
      <c r="U6405" s="2">
        <v>0.0</v>
      </c>
      <c r="V6405" s="2">
        <v>3.0438</v>
      </c>
    </row>
    <row r="6406" ht="14.25" customHeight="1">
      <c r="A6406" s="2">
        <v>6405.0</v>
      </c>
      <c r="B6406" s="2" t="s">
        <v>8877</v>
      </c>
      <c r="C6406" s="2">
        <f>YEAR(Data!$D6406)</f>
        <v>2012</v>
      </c>
      <c r="D6406" s="3">
        <v>41243.0</v>
      </c>
      <c r="E6406" s="3">
        <v>41248.0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27604.0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3.0</v>
      </c>
      <c r="U6406" s="2">
        <v>0.2</v>
      </c>
      <c r="V6406" s="2">
        <v>19.966499999999982</v>
      </c>
    </row>
    <row r="6407" ht="14.25" customHeight="1">
      <c r="A6407" s="2">
        <v>6406.0</v>
      </c>
      <c r="B6407" s="2" t="s">
        <v>8878</v>
      </c>
      <c r="C6407" s="2">
        <f>YEAR(Data!$D6407)</f>
        <v>2014</v>
      </c>
      <c r="D6407" s="3">
        <v>41883.0</v>
      </c>
      <c r="E6407" s="3">
        <v>41885.0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99207.0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2.0</v>
      </c>
      <c r="U6407" s="2">
        <v>0.2</v>
      </c>
      <c r="V6407" s="2">
        <v>7.119599999999906</v>
      </c>
    </row>
    <row r="6408" ht="14.25" customHeight="1">
      <c r="A6408" s="2">
        <v>6407.0</v>
      </c>
      <c r="B6408" s="2" t="s">
        <v>8878</v>
      </c>
      <c r="C6408" s="2">
        <f>YEAR(Data!$D6408)</f>
        <v>2014</v>
      </c>
      <c r="D6408" s="3">
        <v>41883.0</v>
      </c>
      <c r="E6408" s="3">
        <v>41885.0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99207.0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7.0</v>
      </c>
      <c r="U6408" s="2">
        <v>0.0</v>
      </c>
      <c r="V6408" s="2">
        <v>43.421699999999994</v>
      </c>
    </row>
    <row r="6409" ht="14.25" customHeight="1">
      <c r="A6409" s="2">
        <v>6408.0</v>
      </c>
      <c r="B6409" s="2" t="s">
        <v>8879</v>
      </c>
      <c r="C6409" s="2">
        <f>YEAR(Data!$D6409)</f>
        <v>2014</v>
      </c>
      <c r="D6409" s="3">
        <v>41774.0</v>
      </c>
      <c r="E6409" s="3">
        <v>41775.0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77041.0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5.0</v>
      </c>
      <c r="U6409" s="2">
        <v>0.3</v>
      </c>
      <c r="V6409" s="2">
        <v>-12.84900000000016</v>
      </c>
    </row>
    <row r="6410" ht="14.25" customHeight="1">
      <c r="A6410" s="2">
        <v>6409.0</v>
      </c>
      <c r="B6410" s="2" t="s">
        <v>8879</v>
      </c>
      <c r="C6410" s="2">
        <f>YEAR(Data!$D6410)</f>
        <v>2014</v>
      </c>
      <c r="D6410" s="3">
        <v>41774.0</v>
      </c>
      <c r="E6410" s="3">
        <v>41775.0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77041.0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5.0</v>
      </c>
      <c r="U6410" s="2">
        <v>0.2</v>
      </c>
      <c r="V6410" s="2">
        <v>5.774999999999999</v>
      </c>
    </row>
    <row r="6411" ht="14.25" customHeight="1">
      <c r="A6411" s="2">
        <v>6410.0</v>
      </c>
      <c r="B6411" s="2" t="s">
        <v>8879</v>
      </c>
      <c r="C6411" s="2">
        <f>YEAR(Data!$D6411)</f>
        <v>2014</v>
      </c>
      <c r="D6411" s="3">
        <v>41774.0</v>
      </c>
      <c r="E6411" s="3">
        <v>41775.0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77041.0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3.0</v>
      </c>
      <c r="U6411" s="2">
        <v>0.2</v>
      </c>
      <c r="V6411" s="2">
        <v>16.183799999999998</v>
      </c>
    </row>
    <row r="6412" ht="14.25" customHeight="1">
      <c r="A6412" s="2">
        <v>6411.0</v>
      </c>
      <c r="B6412" s="2" t="s">
        <v>8879</v>
      </c>
      <c r="C6412" s="2">
        <f>YEAR(Data!$D6412)</f>
        <v>2014</v>
      </c>
      <c r="D6412" s="3">
        <v>41774.0</v>
      </c>
      <c r="E6412" s="3">
        <v>41775.0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77041.0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7.992000000000001</v>
      </c>
      <c r="T6412" s="2">
        <v>1.0</v>
      </c>
      <c r="U6412" s="2">
        <v>0.2</v>
      </c>
      <c r="V6412" s="2">
        <v>0.6993</v>
      </c>
    </row>
    <row r="6413" ht="14.25" customHeight="1">
      <c r="A6413" s="2">
        <v>6412.0</v>
      </c>
      <c r="B6413" s="2" t="s">
        <v>8879</v>
      </c>
      <c r="C6413" s="2">
        <f>YEAR(Data!$D6413)</f>
        <v>2014</v>
      </c>
      <c r="D6413" s="3">
        <v>41774.0</v>
      </c>
      <c r="E6413" s="3">
        <v>41775.0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77041.0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</v>
      </c>
      <c r="T6413" s="2">
        <v>2.0</v>
      </c>
      <c r="U6413" s="2">
        <v>0.2</v>
      </c>
      <c r="V6413" s="2">
        <v>26.902399999999993</v>
      </c>
    </row>
    <row r="6414" ht="14.25" customHeight="1">
      <c r="A6414" s="2">
        <v>6413.0</v>
      </c>
      <c r="B6414" s="2" t="s">
        <v>8882</v>
      </c>
      <c r="C6414" s="2">
        <f>YEAR(Data!$D6414)</f>
        <v>2014</v>
      </c>
      <c r="D6414" s="3">
        <v>41869.0</v>
      </c>
      <c r="E6414" s="3">
        <v>41875.0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40214.0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3.0</v>
      </c>
      <c r="U6414" s="2">
        <v>0.0</v>
      </c>
      <c r="V6414" s="2">
        <v>48.377100000000006</v>
      </c>
    </row>
    <row r="6415" ht="14.25" customHeight="1">
      <c r="A6415" s="2">
        <v>6414.0</v>
      </c>
      <c r="B6415" s="2" t="s">
        <v>8882</v>
      </c>
      <c r="C6415" s="2">
        <f>YEAR(Data!$D6415)</f>
        <v>2014</v>
      </c>
      <c r="D6415" s="3">
        <v>41869.0</v>
      </c>
      <c r="E6415" s="3">
        <v>41875.0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40214.0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6.0</v>
      </c>
      <c r="U6415" s="2">
        <v>0.0</v>
      </c>
      <c r="V6415" s="2">
        <v>9.815999999999995</v>
      </c>
    </row>
    <row r="6416" ht="14.25" customHeight="1">
      <c r="A6416" s="2">
        <v>6415.0</v>
      </c>
      <c r="B6416" s="2" t="s">
        <v>8883</v>
      </c>
      <c r="C6416" s="2">
        <f>YEAR(Data!$D6416)</f>
        <v>2014</v>
      </c>
      <c r="D6416" s="3">
        <v>41954.0</v>
      </c>
      <c r="E6416" s="3">
        <v>41958.0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33021.0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5.0</v>
      </c>
      <c r="U6416" s="2">
        <v>0.7</v>
      </c>
      <c r="V6416" s="2">
        <v>-7.679999999999996</v>
      </c>
    </row>
    <row r="6417" ht="14.25" customHeight="1">
      <c r="A6417" s="2">
        <v>6416.0</v>
      </c>
      <c r="B6417" s="2" t="s">
        <v>8884</v>
      </c>
      <c r="C6417" s="2">
        <f>YEAR(Data!$D6417)</f>
        <v>2014</v>
      </c>
      <c r="D6417" s="3">
        <v>41873.0</v>
      </c>
      <c r="E6417" s="3">
        <v>41873.0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85224.0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1.0</v>
      </c>
      <c r="U6417" s="2">
        <v>0.2</v>
      </c>
      <c r="V6417" s="2">
        <v>29.357999999999997</v>
      </c>
    </row>
    <row r="6418" ht="14.25" customHeight="1">
      <c r="A6418" s="2">
        <v>6417.0</v>
      </c>
      <c r="B6418" s="2" t="s">
        <v>8885</v>
      </c>
      <c r="C6418" s="2">
        <f>YEAR(Data!$D6418)</f>
        <v>2013</v>
      </c>
      <c r="D6418" s="3">
        <v>41342.0</v>
      </c>
      <c r="E6418" s="3">
        <v>41346.0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19120.0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4.0</v>
      </c>
      <c r="U6418" s="2">
        <v>0.4</v>
      </c>
      <c r="V6418" s="2">
        <v>-25.334400000000002</v>
      </c>
    </row>
    <row r="6419" ht="14.25" customHeight="1">
      <c r="A6419" s="2">
        <v>6418.0</v>
      </c>
      <c r="B6419" s="2" t="s">
        <v>8885</v>
      </c>
      <c r="C6419" s="2">
        <f>YEAR(Data!$D6419)</f>
        <v>2013</v>
      </c>
      <c r="D6419" s="3">
        <v>41342.0</v>
      </c>
      <c r="E6419" s="3">
        <v>41346.0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19120.0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5.984000000000001</v>
      </c>
      <c r="T6419" s="2">
        <v>2.0</v>
      </c>
      <c r="U6419" s="2">
        <v>0.2</v>
      </c>
      <c r="V6419" s="2">
        <v>-1.3463999999999998</v>
      </c>
    </row>
    <row r="6420" ht="14.25" customHeight="1">
      <c r="A6420" s="2">
        <v>6419.0</v>
      </c>
      <c r="B6420" s="2" t="s">
        <v>8886</v>
      </c>
      <c r="C6420" s="2">
        <f>YEAR(Data!$D6420)</f>
        <v>2013</v>
      </c>
      <c r="D6420" s="3">
        <v>41579.0</v>
      </c>
      <c r="E6420" s="3">
        <v>41584.0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74133.0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2.0</v>
      </c>
      <c r="U6420" s="2">
        <v>0.0</v>
      </c>
      <c r="V6420" s="2">
        <v>6.148800000000001</v>
      </c>
    </row>
    <row r="6421" ht="14.25" customHeight="1">
      <c r="A6421" s="2">
        <v>6420.0</v>
      </c>
      <c r="B6421" s="2" t="s">
        <v>8886</v>
      </c>
      <c r="C6421" s="2">
        <f>YEAR(Data!$D6421)</f>
        <v>2013</v>
      </c>
      <c r="D6421" s="3">
        <v>41579.0</v>
      </c>
      <c r="E6421" s="3">
        <v>41584.0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74133.0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3.0</v>
      </c>
      <c r="U6421" s="2">
        <v>0.0</v>
      </c>
      <c r="V6421" s="2">
        <v>81.1734</v>
      </c>
    </row>
    <row r="6422" ht="14.25" customHeight="1">
      <c r="A6422" s="2">
        <v>6421.0</v>
      </c>
      <c r="B6422" s="2" t="s">
        <v>8886</v>
      </c>
      <c r="C6422" s="2">
        <f>YEAR(Data!$D6422)</f>
        <v>2013</v>
      </c>
      <c r="D6422" s="3">
        <v>41579.0</v>
      </c>
      <c r="E6422" s="3">
        <v>41584.0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74133.0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3.0</v>
      </c>
      <c r="U6422" s="2">
        <v>0.0</v>
      </c>
      <c r="V6422" s="2">
        <v>3.4692000000000003</v>
      </c>
    </row>
    <row r="6423" ht="14.25" customHeight="1">
      <c r="A6423" s="2">
        <v>6422.0</v>
      </c>
      <c r="B6423" s="2" t="s">
        <v>8886</v>
      </c>
      <c r="C6423" s="2">
        <f>YEAR(Data!$D6423)</f>
        <v>2013</v>
      </c>
      <c r="D6423" s="3">
        <v>41579.0</v>
      </c>
      <c r="E6423" s="3">
        <v>41584.0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74133.0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3.0</v>
      </c>
      <c r="U6423" s="2">
        <v>0.0</v>
      </c>
      <c r="V6423" s="2">
        <v>9.98820000000002</v>
      </c>
    </row>
    <row r="6424" ht="14.25" customHeight="1">
      <c r="A6424" s="2">
        <v>6423.0</v>
      </c>
      <c r="B6424" s="2" t="s">
        <v>8887</v>
      </c>
      <c r="C6424" s="2">
        <f>YEAR(Data!$D6424)</f>
        <v>2011</v>
      </c>
      <c r="D6424" s="3">
        <v>40750.0</v>
      </c>
      <c r="E6424" s="3">
        <v>40756.0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84020.0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7.0</v>
      </c>
      <c r="U6424" s="2">
        <v>0.0</v>
      </c>
      <c r="V6424" s="2">
        <v>34.698299999999996</v>
      </c>
    </row>
    <row r="6425" ht="14.25" customHeight="1">
      <c r="A6425" s="2">
        <v>6424.0</v>
      </c>
      <c r="B6425" s="2" t="s">
        <v>8888</v>
      </c>
      <c r="C6425" s="2">
        <f>YEAR(Data!$D6425)</f>
        <v>2012</v>
      </c>
      <c r="D6425" s="3">
        <v>41206.0</v>
      </c>
      <c r="E6425" s="3">
        <v>41209.0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94601.0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8.0</v>
      </c>
      <c r="U6425" s="2">
        <v>0.2</v>
      </c>
      <c r="V6425" s="2">
        <v>-73.81920000000005</v>
      </c>
    </row>
    <row r="6426" ht="14.25" customHeight="1">
      <c r="A6426" s="2">
        <v>6425.0</v>
      </c>
      <c r="B6426" s="2" t="s">
        <v>8889</v>
      </c>
      <c r="C6426" s="2">
        <f>YEAR(Data!$D6426)</f>
        <v>2014</v>
      </c>
      <c r="D6426" s="3">
        <v>41871.0</v>
      </c>
      <c r="E6426" s="3">
        <v>41876.0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1841.0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</v>
      </c>
      <c r="T6426" s="2">
        <v>3.0</v>
      </c>
      <c r="U6426" s="2">
        <v>0.0</v>
      </c>
      <c r="V6426" s="2">
        <v>9.3312</v>
      </c>
    </row>
    <row r="6427" ht="14.25" customHeight="1">
      <c r="A6427" s="2">
        <v>6426.0</v>
      </c>
      <c r="B6427" s="2" t="s">
        <v>8890</v>
      </c>
      <c r="C6427" s="2">
        <f>YEAR(Data!$D6427)</f>
        <v>2013</v>
      </c>
      <c r="D6427" s="3">
        <v>41418.0</v>
      </c>
      <c r="E6427" s="3">
        <v>41422.0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19120.0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8399.975999999999</v>
      </c>
      <c r="T6427" s="2">
        <v>4.0</v>
      </c>
      <c r="U6427" s="2">
        <v>0.4</v>
      </c>
      <c r="V6427" s="2">
        <v>1119.996799999999</v>
      </c>
    </row>
    <row r="6428" ht="14.25" customHeight="1">
      <c r="A6428" s="2">
        <v>6427.0</v>
      </c>
      <c r="B6428" s="2" t="s">
        <v>8890</v>
      </c>
      <c r="C6428" s="2">
        <f>YEAR(Data!$D6428)</f>
        <v>2013</v>
      </c>
      <c r="D6428" s="3">
        <v>41418.0</v>
      </c>
      <c r="E6428" s="3">
        <v>41422.0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19120.0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</v>
      </c>
      <c r="T6428" s="2">
        <v>1.0</v>
      </c>
      <c r="U6428" s="2">
        <v>0.7</v>
      </c>
      <c r="V6428" s="2">
        <v>-4.196</v>
      </c>
    </row>
    <row r="6429" ht="14.25" customHeight="1">
      <c r="A6429" s="2">
        <v>6428.0</v>
      </c>
      <c r="B6429" s="2" t="s">
        <v>8890</v>
      </c>
      <c r="C6429" s="2">
        <f>YEAR(Data!$D6429)</f>
        <v>2013</v>
      </c>
      <c r="D6429" s="3">
        <v>41418.0</v>
      </c>
      <c r="E6429" s="3">
        <v>41422.0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19120.0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2.0</v>
      </c>
      <c r="U6429" s="2">
        <v>0.2</v>
      </c>
      <c r="V6429" s="2">
        <v>3.6288</v>
      </c>
    </row>
    <row r="6430" ht="14.25" customHeight="1">
      <c r="A6430" s="2">
        <v>6429.0</v>
      </c>
      <c r="B6430" s="2" t="s">
        <v>8890</v>
      </c>
      <c r="C6430" s="2">
        <f>YEAR(Data!$D6430)</f>
        <v>2013</v>
      </c>
      <c r="D6430" s="3">
        <v>41418.0</v>
      </c>
      <c r="E6430" s="3">
        <v>41422.0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19120.0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3.0</v>
      </c>
      <c r="U6430" s="2">
        <v>0.4</v>
      </c>
      <c r="V6430" s="2">
        <v>-24.476399999999998</v>
      </c>
    </row>
    <row r="6431" ht="14.25" customHeight="1">
      <c r="A6431" s="2">
        <v>6430.0</v>
      </c>
      <c r="B6431" s="2" t="s">
        <v>8895</v>
      </c>
      <c r="C6431" s="2">
        <f>YEAR(Data!$D6431)</f>
        <v>2011</v>
      </c>
      <c r="D6431" s="3">
        <v>40850.0</v>
      </c>
      <c r="E6431" s="3">
        <v>40854.0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28540.0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2.0</v>
      </c>
      <c r="U6431" s="2">
        <v>0.2</v>
      </c>
      <c r="V6431" s="2">
        <v>-1.6239999999999997</v>
      </c>
    </row>
    <row r="6432" ht="14.25" customHeight="1">
      <c r="A6432" s="2">
        <v>6431.0</v>
      </c>
      <c r="B6432" s="2" t="s">
        <v>8895</v>
      </c>
      <c r="C6432" s="2">
        <f>YEAR(Data!$D6432)</f>
        <v>2011</v>
      </c>
      <c r="D6432" s="3">
        <v>40850.0</v>
      </c>
      <c r="E6432" s="3">
        <v>40854.0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28540.0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945.0360000000001</v>
      </c>
      <c r="T6432" s="2">
        <v>6.0</v>
      </c>
      <c r="U6432" s="2">
        <v>0.4</v>
      </c>
      <c r="V6432" s="2">
        <v>-299.2614000000001</v>
      </c>
    </row>
    <row r="6433" ht="14.25" customHeight="1">
      <c r="A6433" s="2">
        <v>6432.0</v>
      </c>
      <c r="B6433" s="2" t="s">
        <v>8895</v>
      </c>
      <c r="C6433" s="2">
        <f>YEAR(Data!$D6433)</f>
        <v>2011</v>
      </c>
      <c r="D6433" s="3">
        <v>40850.0</v>
      </c>
      <c r="E6433" s="3">
        <v>40854.0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28540.0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7.0</v>
      </c>
      <c r="U6433" s="2">
        <v>0.7</v>
      </c>
      <c r="V6433" s="2">
        <v>-10.487400000000001</v>
      </c>
    </row>
    <row r="6434" ht="14.25" customHeight="1">
      <c r="A6434" s="2">
        <v>6433.0</v>
      </c>
      <c r="B6434" s="2" t="s">
        <v>8895</v>
      </c>
      <c r="C6434" s="2">
        <f>YEAR(Data!$D6434)</f>
        <v>2011</v>
      </c>
      <c r="D6434" s="3">
        <v>40850.0</v>
      </c>
      <c r="E6434" s="3">
        <v>40854.0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28540.0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410.352</v>
      </c>
      <c r="T6434" s="2">
        <v>3.0</v>
      </c>
      <c r="U6434" s="2">
        <v>0.2</v>
      </c>
      <c r="V6434" s="2">
        <v>-51.29400000000004</v>
      </c>
    </row>
    <row r="6435" ht="14.25" customHeight="1">
      <c r="A6435" s="2">
        <v>6434.0</v>
      </c>
      <c r="B6435" s="2" t="s">
        <v>8896</v>
      </c>
      <c r="C6435" s="2">
        <f>YEAR(Data!$D6435)</f>
        <v>2012</v>
      </c>
      <c r="D6435" s="3">
        <v>40998.0</v>
      </c>
      <c r="E6435" s="3">
        <v>41003.0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60610.0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5.0</v>
      </c>
      <c r="U6435" s="2">
        <v>0.2</v>
      </c>
      <c r="V6435" s="2">
        <v>8.526</v>
      </c>
    </row>
    <row r="6436" ht="14.25" customHeight="1">
      <c r="A6436" s="2">
        <v>6435.0</v>
      </c>
      <c r="B6436" s="2" t="s">
        <v>8896</v>
      </c>
      <c r="C6436" s="2">
        <f>YEAR(Data!$D6436)</f>
        <v>2012</v>
      </c>
      <c r="D6436" s="3">
        <v>40998.0</v>
      </c>
      <c r="E6436" s="3">
        <v>41003.0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60610.0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5.0</v>
      </c>
      <c r="U6436" s="2">
        <v>0.2</v>
      </c>
      <c r="V6436" s="2">
        <v>13.571999999999996</v>
      </c>
    </row>
    <row r="6437" ht="14.25" customHeight="1">
      <c r="A6437" s="2">
        <v>6436.0</v>
      </c>
      <c r="B6437" s="2" t="s">
        <v>8897</v>
      </c>
      <c r="C6437" s="2">
        <f>YEAR(Data!$D6437)</f>
        <v>2014</v>
      </c>
      <c r="D6437" s="3">
        <v>41787.0</v>
      </c>
      <c r="E6437" s="3">
        <v>41789.0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83201.0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35.0</v>
      </c>
      <c r="T6437" s="2">
        <v>4.0</v>
      </c>
      <c r="U6437" s="2">
        <v>0.0</v>
      </c>
      <c r="V6437" s="2">
        <v>14.700000000000003</v>
      </c>
    </row>
    <row r="6438" ht="14.25" customHeight="1">
      <c r="A6438" s="2">
        <v>6437.0</v>
      </c>
      <c r="B6438" s="2" t="s">
        <v>8897</v>
      </c>
      <c r="C6438" s="2">
        <f>YEAR(Data!$D6438)</f>
        <v>2014</v>
      </c>
      <c r="D6438" s="3">
        <v>41787.0</v>
      </c>
      <c r="E6438" s="3">
        <v>41789.0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83201.0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5.0</v>
      </c>
      <c r="U6438" s="2">
        <v>0.0</v>
      </c>
      <c r="V6438" s="2">
        <v>28.628999999999962</v>
      </c>
    </row>
    <row r="6439" ht="14.25" customHeight="1">
      <c r="A6439" s="2">
        <v>6438.0</v>
      </c>
      <c r="B6439" s="2" t="s">
        <v>8897</v>
      </c>
      <c r="C6439" s="2">
        <f>YEAR(Data!$D6439)</f>
        <v>2014</v>
      </c>
      <c r="D6439" s="3">
        <v>41787.0</v>
      </c>
      <c r="E6439" s="3">
        <v>41789.0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83201.0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302.376</v>
      </c>
      <c r="T6439" s="2">
        <v>3.0</v>
      </c>
      <c r="U6439" s="2">
        <v>0.2</v>
      </c>
      <c r="V6439" s="2">
        <v>22.678200000000018</v>
      </c>
    </row>
    <row r="6440" ht="14.25" customHeight="1">
      <c r="A6440" s="2">
        <v>6439.0</v>
      </c>
      <c r="B6440" s="2" t="s">
        <v>8898</v>
      </c>
      <c r="C6440" s="2">
        <f>YEAR(Data!$D6440)</f>
        <v>2014</v>
      </c>
      <c r="D6440" s="3">
        <v>41988.0</v>
      </c>
      <c r="E6440" s="3">
        <v>41993.0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75023.0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</v>
      </c>
      <c r="T6440" s="2">
        <v>4.0</v>
      </c>
      <c r="U6440" s="2">
        <v>0.3</v>
      </c>
      <c r="V6440" s="2">
        <v>-97.49879999999996</v>
      </c>
    </row>
    <row r="6441" ht="14.25" customHeight="1">
      <c r="A6441" s="2">
        <v>6440.0</v>
      </c>
      <c r="B6441" s="2" t="s">
        <v>8899</v>
      </c>
      <c r="C6441" s="2">
        <f>YEAR(Data!$D6441)</f>
        <v>2011</v>
      </c>
      <c r="D6441" s="3">
        <v>40820.0</v>
      </c>
      <c r="E6441" s="3">
        <v>40822.0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10024.0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5.0</v>
      </c>
      <c r="U6441" s="2">
        <v>0.1</v>
      </c>
      <c r="V6441" s="2">
        <v>-6.549000000000049</v>
      </c>
    </row>
    <row r="6442" ht="14.25" customHeight="1">
      <c r="A6442" s="2">
        <v>6441.0</v>
      </c>
      <c r="B6442" s="2" t="s">
        <v>8900</v>
      </c>
      <c r="C6442" s="2">
        <f>YEAR(Data!$D6442)</f>
        <v>2013</v>
      </c>
      <c r="D6442" s="3">
        <v>41561.0</v>
      </c>
      <c r="E6442" s="3">
        <v>41568.0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10024.0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</v>
      </c>
      <c r="T6442" s="2">
        <v>5.0</v>
      </c>
      <c r="U6442" s="2">
        <v>0.0</v>
      </c>
      <c r="V6442" s="2">
        <v>12.492</v>
      </c>
    </row>
    <row r="6443" ht="14.25" customHeight="1">
      <c r="A6443" s="2">
        <v>6442.0</v>
      </c>
      <c r="B6443" s="2" t="s">
        <v>8900</v>
      </c>
      <c r="C6443" s="2">
        <f>YEAR(Data!$D6443)</f>
        <v>2013</v>
      </c>
      <c r="D6443" s="3">
        <v>41561.0</v>
      </c>
      <c r="E6443" s="3">
        <v>41568.0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10024.0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3.0</v>
      </c>
      <c r="U6443" s="2">
        <v>0.0</v>
      </c>
      <c r="V6443" s="2">
        <v>23.968799999999998</v>
      </c>
    </row>
    <row r="6444" ht="14.25" customHeight="1">
      <c r="A6444" s="2">
        <v>6443.0</v>
      </c>
      <c r="B6444" s="2" t="s">
        <v>8900</v>
      </c>
      <c r="C6444" s="2">
        <f>YEAR(Data!$D6444)</f>
        <v>2013</v>
      </c>
      <c r="D6444" s="3">
        <v>41561.0</v>
      </c>
      <c r="E6444" s="3">
        <v>41568.0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10024.0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2.0</v>
      </c>
      <c r="U6444" s="2">
        <v>0.0</v>
      </c>
      <c r="V6444" s="2">
        <v>18.211199999999998</v>
      </c>
    </row>
    <row r="6445" ht="14.25" customHeight="1">
      <c r="A6445" s="2">
        <v>6444.0</v>
      </c>
      <c r="B6445" s="2" t="s">
        <v>8900</v>
      </c>
      <c r="C6445" s="2">
        <f>YEAR(Data!$D6445)</f>
        <v>2013</v>
      </c>
      <c r="D6445" s="3">
        <v>41561.0</v>
      </c>
      <c r="E6445" s="3">
        <v>41568.0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10024.0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5.0</v>
      </c>
      <c r="U6445" s="2">
        <v>0.0</v>
      </c>
      <c r="V6445" s="2">
        <v>11.454</v>
      </c>
    </row>
    <row r="6446" ht="14.25" customHeight="1">
      <c r="A6446" s="2">
        <v>6445.0</v>
      </c>
      <c r="B6446" s="2" t="s">
        <v>8900</v>
      </c>
      <c r="C6446" s="2">
        <f>YEAR(Data!$D6446)</f>
        <v>2013</v>
      </c>
      <c r="D6446" s="3">
        <v>41561.0</v>
      </c>
      <c r="E6446" s="3">
        <v>41568.0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10024.0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3.0</v>
      </c>
      <c r="U6446" s="2">
        <v>0.0</v>
      </c>
      <c r="V6446" s="2">
        <v>33.726600000000005</v>
      </c>
    </row>
    <row r="6447" ht="14.25" customHeight="1">
      <c r="A6447" s="2">
        <v>6446.0</v>
      </c>
      <c r="B6447" s="2" t="s">
        <v>8901</v>
      </c>
      <c r="C6447" s="2">
        <f>YEAR(Data!$D6447)</f>
        <v>2012</v>
      </c>
      <c r="D6447" s="3">
        <v>40973.0</v>
      </c>
      <c r="E6447" s="3">
        <v>40978.0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60623.0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</v>
      </c>
      <c r="T6447" s="2">
        <v>6.0</v>
      </c>
      <c r="U6447" s="2">
        <v>0.2</v>
      </c>
      <c r="V6447" s="2">
        <v>2.4863999999999997</v>
      </c>
    </row>
    <row r="6448" ht="14.25" customHeight="1">
      <c r="A6448" s="2">
        <v>6447.0</v>
      </c>
      <c r="B6448" s="2" t="s">
        <v>8902</v>
      </c>
      <c r="C6448" s="2">
        <f>YEAR(Data!$D6448)</f>
        <v>2014</v>
      </c>
      <c r="D6448" s="3">
        <v>41703.0</v>
      </c>
      <c r="E6448" s="3">
        <v>41705.0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77095.0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5.0</v>
      </c>
      <c r="U6448" s="2">
        <v>0.6</v>
      </c>
      <c r="V6448" s="2">
        <v>-77.625</v>
      </c>
    </row>
    <row r="6449" ht="14.25" customHeight="1">
      <c r="A6449" s="2">
        <v>6448.0</v>
      </c>
      <c r="B6449" s="2" t="s">
        <v>8902</v>
      </c>
      <c r="C6449" s="2">
        <f>YEAR(Data!$D6449)</f>
        <v>2014</v>
      </c>
      <c r="D6449" s="3">
        <v>41703.0</v>
      </c>
      <c r="E6449" s="3">
        <v>41705.0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77095.0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1.0</v>
      </c>
      <c r="U6449" s="2">
        <v>0.2</v>
      </c>
      <c r="V6449" s="2">
        <v>0.8623999999999998</v>
      </c>
    </row>
    <row r="6450" ht="14.25" customHeight="1">
      <c r="A6450" s="2">
        <v>6449.0</v>
      </c>
      <c r="B6450" s="2" t="s">
        <v>8902</v>
      </c>
      <c r="C6450" s="2">
        <f>YEAR(Data!$D6450)</f>
        <v>2014</v>
      </c>
      <c r="D6450" s="3">
        <v>41703.0</v>
      </c>
      <c r="E6450" s="3">
        <v>41705.0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77095.0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</v>
      </c>
      <c r="T6450" s="2">
        <v>1.0</v>
      </c>
      <c r="U6450" s="2">
        <v>0.2</v>
      </c>
      <c r="V6450" s="2">
        <v>0.6539999999999995</v>
      </c>
    </row>
    <row r="6451" ht="14.25" customHeight="1">
      <c r="A6451" s="2">
        <v>6450.0</v>
      </c>
      <c r="B6451" s="2" t="s">
        <v>8903</v>
      </c>
      <c r="C6451" s="2">
        <f>YEAR(Data!$D6451)</f>
        <v>2012</v>
      </c>
      <c r="D6451" s="3">
        <v>41177.0</v>
      </c>
      <c r="E6451" s="3">
        <v>41181.0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6450.0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2.0</v>
      </c>
      <c r="U6451" s="2">
        <v>0.0</v>
      </c>
      <c r="V6451" s="2">
        <v>5.1648</v>
      </c>
    </row>
    <row r="6452" ht="14.25" customHeight="1">
      <c r="A6452" s="2">
        <v>6451.0</v>
      </c>
      <c r="B6452" s="2" t="s">
        <v>8903</v>
      </c>
      <c r="C6452" s="2">
        <f>YEAR(Data!$D6452)</f>
        <v>2012</v>
      </c>
      <c r="D6452" s="3">
        <v>41177.0</v>
      </c>
      <c r="E6452" s="3">
        <v>41181.0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6450.0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2.0</v>
      </c>
      <c r="U6452" s="2">
        <v>0.0</v>
      </c>
      <c r="V6452" s="2">
        <v>21.0128</v>
      </c>
    </row>
    <row r="6453" ht="14.25" customHeight="1">
      <c r="A6453" s="2">
        <v>6452.0</v>
      </c>
      <c r="B6453" s="2" t="s">
        <v>8903</v>
      </c>
      <c r="C6453" s="2">
        <f>YEAR(Data!$D6453)</f>
        <v>2012</v>
      </c>
      <c r="D6453" s="3">
        <v>41177.0</v>
      </c>
      <c r="E6453" s="3">
        <v>41181.0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6450.0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1.0</v>
      </c>
      <c r="U6453" s="2">
        <v>0.0</v>
      </c>
      <c r="V6453" s="2">
        <v>2.2109999999999994</v>
      </c>
    </row>
    <row r="6454" ht="14.25" customHeight="1">
      <c r="A6454" s="2">
        <v>6453.0</v>
      </c>
      <c r="B6454" s="2" t="s">
        <v>8904</v>
      </c>
      <c r="C6454" s="2">
        <f>YEAR(Data!$D6454)</f>
        <v>2012</v>
      </c>
      <c r="D6454" s="3">
        <v>41262.0</v>
      </c>
      <c r="E6454" s="3">
        <v>41266.0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60025.0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3.0</v>
      </c>
      <c r="U6454" s="2">
        <v>0.2</v>
      </c>
      <c r="V6454" s="2">
        <v>13.857900000000008</v>
      </c>
    </row>
    <row r="6455" ht="14.25" customHeight="1">
      <c r="A6455" s="2">
        <v>6454.0</v>
      </c>
      <c r="B6455" s="2" t="s">
        <v>8906</v>
      </c>
      <c r="C6455" s="2">
        <f>YEAR(Data!$D6455)</f>
        <v>2012</v>
      </c>
      <c r="D6455" s="3">
        <v>41190.0</v>
      </c>
      <c r="E6455" s="3">
        <v>41195.0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77036.0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2.0</v>
      </c>
      <c r="U6455" s="2">
        <v>0.2</v>
      </c>
      <c r="V6455" s="2">
        <v>0.5589999999999996</v>
      </c>
    </row>
    <row r="6456" ht="14.25" customHeight="1">
      <c r="A6456" s="2">
        <v>6455.0</v>
      </c>
      <c r="B6456" s="2" t="s">
        <v>8907</v>
      </c>
      <c r="C6456" s="2">
        <f>YEAR(Data!$D6456)</f>
        <v>2014</v>
      </c>
      <c r="D6456" s="3">
        <v>41852.0</v>
      </c>
      <c r="E6456" s="3">
        <v>41855.0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94110.0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2.0</v>
      </c>
      <c r="U6456" s="2">
        <v>0.0</v>
      </c>
      <c r="V6456" s="2">
        <v>15.2712</v>
      </c>
    </row>
    <row r="6457" ht="14.25" customHeight="1">
      <c r="A6457" s="2">
        <v>6456.0</v>
      </c>
      <c r="B6457" s="2" t="s">
        <v>8907</v>
      </c>
      <c r="C6457" s="2">
        <f>YEAR(Data!$D6457)</f>
        <v>2014</v>
      </c>
      <c r="D6457" s="3">
        <v>41852.0</v>
      </c>
      <c r="E6457" s="3">
        <v>41855.0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94110.0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7.0</v>
      </c>
      <c r="U6457" s="2">
        <v>0.0</v>
      </c>
      <c r="V6457" s="2">
        <v>11.457599999999998</v>
      </c>
    </row>
    <row r="6458" ht="14.25" customHeight="1">
      <c r="A6458" s="2">
        <v>6457.0</v>
      </c>
      <c r="B6458" s="2" t="s">
        <v>8908</v>
      </c>
      <c r="C6458" s="2">
        <f>YEAR(Data!$D6458)</f>
        <v>2011</v>
      </c>
      <c r="D6458" s="3">
        <v>40760.0</v>
      </c>
      <c r="E6458" s="3">
        <v>40766.0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10009.0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1.0</v>
      </c>
      <c r="U6458" s="2">
        <v>0.0</v>
      </c>
      <c r="V6458" s="2">
        <v>36.71730000000001</v>
      </c>
    </row>
    <row r="6459" ht="14.25" customHeight="1">
      <c r="A6459" s="2">
        <v>6458.0</v>
      </c>
      <c r="B6459" s="2" t="s">
        <v>8908</v>
      </c>
      <c r="C6459" s="2">
        <f>YEAR(Data!$D6459)</f>
        <v>2011</v>
      </c>
      <c r="D6459" s="3">
        <v>40760.0</v>
      </c>
      <c r="E6459" s="3">
        <v>40766.0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10009.0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7.0</v>
      </c>
      <c r="U6459" s="2">
        <v>0.0</v>
      </c>
      <c r="V6459" s="2">
        <v>7.022400000000001</v>
      </c>
    </row>
    <row r="6460" ht="14.25" customHeight="1">
      <c r="A6460" s="2">
        <v>6459.0</v>
      </c>
      <c r="B6460" s="2" t="s">
        <v>8909</v>
      </c>
      <c r="C6460" s="2">
        <f>YEAR(Data!$D6460)</f>
        <v>2014</v>
      </c>
      <c r="D6460" s="3">
        <v>41774.0</v>
      </c>
      <c r="E6460" s="3">
        <v>41777.0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21215.0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2.0</v>
      </c>
      <c r="U6460" s="2">
        <v>0.0</v>
      </c>
      <c r="V6460" s="2">
        <v>1.0903999999999998</v>
      </c>
    </row>
    <row r="6461" ht="14.25" customHeight="1">
      <c r="A6461" s="2">
        <v>6460.0</v>
      </c>
      <c r="B6461" s="2" t="s">
        <v>8909</v>
      </c>
      <c r="C6461" s="2">
        <f>YEAR(Data!$D6461)</f>
        <v>2014</v>
      </c>
      <c r="D6461" s="3">
        <v>41774.0</v>
      </c>
      <c r="E6461" s="3">
        <v>41777.0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21215.0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5.0</v>
      </c>
      <c r="U6461" s="2">
        <v>0.0</v>
      </c>
      <c r="V6461" s="2">
        <v>6.615</v>
      </c>
    </row>
    <row r="6462" ht="14.25" customHeight="1">
      <c r="A6462" s="2">
        <v>6461.0</v>
      </c>
      <c r="B6462" s="2" t="s">
        <v>8909</v>
      </c>
      <c r="C6462" s="2">
        <f>YEAR(Data!$D6462)</f>
        <v>2014</v>
      </c>
      <c r="D6462" s="3">
        <v>41774.0</v>
      </c>
      <c r="E6462" s="3">
        <v>41777.0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21215.0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</v>
      </c>
      <c r="T6462" s="2">
        <v>5.0</v>
      </c>
      <c r="U6462" s="2">
        <v>0.0</v>
      </c>
      <c r="V6462" s="2">
        <v>9.3</v>
      </c>
    </row>
    <row r="6463" ht="14.25" customHeight="1">
      <c r="A6463" s="2">
        <v>6462.0</v>
      </c>
      <c r="B6463" s="2" t="s">
        <v>8909</v>
      </c>
      <c r="C6463" s="2">
        <f>YEAR(Data!$D6463)</f>
        <v>2014</v>
      </c>
      <c r="D6463" s="3">
        <v>41774.0</v>
      </c>
      <c r="E6463" s="3">
        <v>41777.0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21215.0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3.0</v>
      </c>
      <c r="U6463" s="2">
        <v>0.0</v>
      </c>
      <c r="V6463" s="2">
        <v>18.893699999999995</v>
      </c>
    </row>
    <row r="6464" ht="14.25" customHeight="1">
      <c r="A6464" s="2">
        <v>6463.0</v>
      </c>
      <c r="B6464" s="2" t="s">
        <v>8909</v>
      </c>
      <c r="C6464" s="2">
        <f>YEAR(Data!$D6464)</f>
        <v>2014</v>
      </c>
      <c r="D6464" s="3">
        <v>41774.0</v>
      </c>
      <c r="E6464" s="3">
        <v>41777.0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21215.0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261.96</v>
      </c>
      <c r="T6464" s="2">
        <v>2.0</v>
      </c>
      <c r="U6464" s="2">
        <v>0.0</v>
      </c>
      <c r="V6464" s="2">
        <v>23.57639999999998</v>
      </c>
    </row>
    <row r="6465" ht="14.25" customHeight="1">
      <c r="A6465" s="2">
        <v>6464.0</v>
      </c>
      <c r="B6465" s="2" t="s">
        <v>8909</v>
      </c>
      <c r="C6465" s="2">
        <f>YEAR(Data!$D6465)</f>
        <v>2014</v>
      </c>
      <c r="D6465" s="3">
        <v>41774.0</v>
      </c>
      <c r="E6465" s="3">
        <v>41777.0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21215.0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74.0</v>
      </c>
      <c r="T6465" s="2">
        <v>5.0</v>
      </c>
      <c r="U6465" s="2">
        <v>0.0</v>
      </c>
      <c r="V6465" s="2">
        <v>37.0</v>
      </c>
    </row>
    <row r="6466" ht="14.25" customHeight="1">
      <c r="A6466" s="2">
        <v>6465.0</v>
      </c>
      <c r="B6466" s="2" t="s">
        <v>8910</v>
      </c>
      <c r="C6466" s="2">
        <f>YEAR(Data!$D6466)</f>
        <v>2013</v>
      </c>
      <c r="D6466" s="3">
        <v>41540.0</v>
      </c>
      <c r="E6466" s="3">
        <v>41546.0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40214.0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2.0</v>
      </c>
      <c r="U6466" s="2">
        <v>0.0</v>
      </c>
      <c r="V6466" s="2">
        <v>6.3744</v>
      </c>
    </row>
    <row r="6467" ht="14.25" customHeight="1">
      <c r="A6467" s="2">
        <v>6466.0</v>
      </c>
      <c r="B6467" s="2" t="s">
        <v>8911</v>
      </c>
      <c r="C6467" s="2">
        <f>YEAR(Data!$D6467)</f>
        <v>2012</v>
      </c>
      <c r="D6467" s="3">
        <v>41226.0</v>
      </c>
      <c r="E6467" s="3">
        <v>41230.0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37087.0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84.96000000000001</v>
      </c>
      <c r="T6467" s="2">
        <v>6.0</v>
      </c>
      <c r="U6467" s="2">
        <v>0.2</v>
      </c>
      <c r="V6467" s="2">
        <v>6.372</v>
      </c>
    </row>
    <row r="6468" ht="14.25" customHeight="1">
      <c r="A6468" s="2">
        <v>6467.0</v>
      </c>
      <c r="B6468" s="2" t="s">
        <v>8912</v>
      </c>
      <c r="C6468" s="2">
        <f>YEAR(Data!$D6468)</f>
        <v>2014</v>
      </c>
      <c r="D6468" s="3">
        <v>41782.0</v>
      </c>
      <c r="E6468" s="3">
        <v>41785.0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90008.0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68.46</v>
      </c>
      <c r="T6468" s="2">
        <v>7.0</v>
      </c>
      <c r="U6468" s="2">
        <v>0.0</v>
      </c>
      <c r="V6468" s="2">
        <v>25.330199999999998</v>
      </c>
    </row>
    <row r="6469" ht="14.25" customHeight="1">
      <c r="A6469" s="2">
        <v>6468.0</v>
      </c>
      <c r="B6469" s="2" t="s">
        <v>8913</v>
      </c>
      <c r="C6469" s="2">
        <f>YEAR(Data!$D6469)</f>
        <v>2013</v>
      </c>
      <c r="D6469" s="3">
        <v>41611.0</v>
      </c>
      <c r="E6469" s="3">
        <v>41617.0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2908.0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5.0</v>
      </c>
      <c r="U6469" s="2">
        <v>0.0</v>
      </c>
      <c r="V6469" s="2">
        <v>582.232</v>
      </c>
    </row>
    <row r="6470" ht="14.25" customHeight="1">
      <c r="A6470" s="2">
        <v>6469.0</v>
      </c>
      <c r="B6470" s="2" t="s">
        <v>8913</v>
      </c>
      <c r="C6470" s="2">
        <f>YEAR(Data!$D6470)</f>
        <v>2013</v>
      </c>
      <c r="D6470" s="3">
        <v>41611.0</v>
      </c>
      <c r="E6470" s="3">
        <v>41617.0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2908.0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</v>
      </c>
      <c r="T6470" s="2">
        <v>5.0</v>
      </c>
      <c r="U6470" s="2">
        <v>0.0</v>
      </c>
      <c r="V6470" s="2">
        <v>176.38600000000002</v>
      </c>
    </row>
    <row r="6471" ht="14.25" customHeight="1">
      <c r="A6471" s="2">
        <v>6470.0</v>
      </c>
      <c r="B6471" s="2" t="s">
        <v>8913</v>
      </c>
      <c r="C6471" s="2">
        <f>YEAR(Data!$D6471)</f>
        <v>2013</v>
      </c>
      <c r="D6471" s="3">
        <v>41611.0</v>
      </c>
      <c r="E6471" s="3">
        <v>41617.0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2908.0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6.0</v>
      </c>
      <c r="U6471" s="2">
        <v>0.0</v>
      </c>
      <c r="V6471" s="2">
        <v>23.898600000000002</v>
      </c>
    </row>
    <row r="6472" ht="14.25" customHeight="1">
      <c r="A6472" s="2">
        <v>6471.0</v>
      </c>
      <c r="B6472" s="2" t="s">
        <v>8914</v>
      </c>
      <c r="C6472" s="2">
        <f>YEAR(Data!$D6472)</f>
        <v>2012</v>
      </c>
      <c r="D6472" s="3">
        <v>41150.0</v>
      </c>
      <c r="E6472" s="3">
        <v>41154.0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48234.0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131.98</v>
      </c>
      <c r="T6472" s="2">
        <v>2.0</v>
      </c>
      <c r="U6472" s="2">
        <v>0.0</v>
      </c>
      <c r="V6472" s="2">
        <v>35.634600000000006</v>
      </c>
    </row>
    <row r="6473" ht="14.25" customHeight="1">
      <c r="A6473" s="2">
        <v>6472.0</v>
      </c>
      <c r="B6473" s="2" t="s">
        <v>8914</v>
      </c>
      <c r="C6473" s="2">
        <f>YEAR(Data!$D6473)</f>
        <v>2012</v>
      </c>
      <c r="D6473" s="3">
        <v>41150.0</v>
      </c>
      <c r="E6473" s="3">
        <v>41154.0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48234.0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7.0</v>
      </c>
      <c r="U6473" s="2">
        <v>0.0</v>
      </c>
      <c r="V6473" s="2">
        <v>11.451999999999995</v>
      </c>
    </row>
    <row r="6474" ht="14.25" customHeight="1">
      <c r="A6474" s="2">
        <v>6473.0</v>
      </c>
      <c r="B6474" s="2" t="s">
        <v>8915</v>
      </c>
      <c r="C6474" s="2">
        <f>YEAR(Data!$D6474)</f>
        <v>2011</v>
      </c>
      <c r="D6474" s="3">
        <v>40700.0</v>
      </c>
      <c r="E6474" s="3">
        <v>40704.0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77070.0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10.0</v>
      </c>
      <c r="U6474" s="2">
        <v>0.2</v>
      </c>
      <c r="V6474" s="2">
        <v>33.83099999999999</v>
      </c>
    </row>
    <row r="6475" ht="14.25" customHeight="1">
      <c r="A6475" s="2">
        <v>6474.0</v>
      </c>
      <c r="B6475" s="2" t="s">
        <v>8916</v>
      </c>
      <c r="C6475" s="2">
        <f>YEAR(Data!$D6475)</f>
        <v>2013</v>
      </c>
      <c r="D6475" s="3">
        <v>41352.0</v>
      </c>
      <c r="E6475" s="3">
        <v>41354.0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38401.0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871.8000000000001</v>
      </c>
      <c r="T6475" s="2">
        <v>3.0</v>
      </c>
      <c r="U6475" s="2">
        <v>0.2</v>
      </c>
      <c r="V6475" s="2">
        <v>87.18000000000009</v>
      </c>
    </row>
    <row r="6476" ht="14.25" customHeight="1">
      <c r="A6476" s="2">
        <v>6475.0</v>
      </c>
      <c r="B6476" s="2" t="s">
        <v>8917</v>
      </c>
      <c r="C6476" s="2">
        <f>YEAR(Data!$D6476)</f>
        <v>2011</v>
      </c>
      <c r="D6476" s="3">
        <v>40558.0</v>
      </c>
      <c r="E6476" s="3">
        <v>40559.0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19140.0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4.0</v>
      </c>
      <c r="U6476" s="2">
        <v>0.5</v>
      </c>
      <c r="V6476" s="2">
        <v>-53.28560000000001</v>
      </c>
    </row>
    <row r="6477" ht="14.25" customHeight="1">
      <c r="A6477" s="2">
        <v>6476.0</v>
      </c>
      <c r="B6477" s="2" t="s">
        <v>8918</v>
      </c>
      <c r="C6477" s="2">
        <f>YEAR(Data!$D6477)</f>
        <v>2014</v>
      </c>
      <c r="D6477" s="3">
        <v>41794.0</v>
      </c>
      <c r="E6477" s="3">
        <v>41801.0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33024.0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</v>
      </c>
      <c r="T6477" s="2">
        <v>3.0</v>
      </c>
      <c r="U6477" s="2">
        <v>0.7</v>
      </c>
      <c r="V6477" s="2">
        <v>-3.4913999999999987</v>
      </c>
    </row>
    <row r="6478" ht="14.25" customHeight="1">
      <c r="A6478" s="2">
        <v>6477.0</v>
      </c>
      <c r="B6478" s="2" t="s">
        <v>8918</v>
      </c>
      <c r="C6478" s="2">
        <f>YEAR(Data!$D6478)</f>
        <v>2014</v>
      </c>
      <c r="D6478" s="3">
        <v>41794.0</v>
      </c>
      <c r="E6478" s="3">
        <v>41801.0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33024.0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2.0</v>
      </c>
      <c r="U6478" s="2">
        <v>0.2</v>
      </c>
      <c r="V6478" s="2">
        <v>0.5849999999999997</v>
      </c>
    </row>
    <row r="6479" ht="14.25" customHeight="1">
      <c r="A6479" s="2">
        <v>6478.0</v>
      </c>
      <c r="B6479" s="2" t="s">
        <v>8918</v>
      </c>
      <c r="C6479" s="2">
        <f>YEAR(Data!$D6479)</f>
        <v>2014</v>
      </c>
      <c r="D6479" s="3">
        <v>41794.0</v>
      </c>
      <c r="E6479" s="3">
        <v>41801.0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33024.0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1.0</v>
      </c>
      <c r="U6479" s="2">
        <v>0.2</v>
      </c>
      <c r="V6479" s="2">
        <v>-2.574900000000028</v>
      </c>
    </row>
    <row r="6480" ht="14.25" customHeight="1">
      <c r="A6480" s="2">
        <v>6479.0</v>
      </c>
      <c r="B6480" s="2" t="s">
        <v>8918</v>
      </c>
      <c r="C6480" s="2">
        <f>YEAR(Data!$D6480)</f>
        <v>2014</v>
      </c>
      <c r="D6480" s="3">
        <v>41794.0</v>
      </c>
      <c r="E6480" s="3">
        <v>41801.0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33024.0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3.0</v>
      </c>
      <c r="U6480" s="2">
        <v>0.2</v>
      </c>
      <c r="V6480" s="2">
        <v>5.4432</v>
      </c>
    </row>
    <row r="6481" ht="14.25" customHeight="1">
      <c r="A6481" s="2">
        <v>6480.0</v>
      </c>
      <c r="B6481" s="2" t="s">
        <v>8918</v>
      </c>
      <c r="C6481" s="2">
        <f>YEAR(Data!$D6481)</f>
        <v>2014</v>
      </c>
      <c r="D6481" s="3">
        <v>41794.0</v>
      </c>
      <c r="E6481" s="3">
        <v>41801.0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33024.0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5.0</v>
      </c>
      <c r="U6481" s="2">
        <v>0.2</v>
      </c>
      <c r="V6481" s="2">
        <v>50.396000000000015</v>
      </c>
    </row>
    <row r="6482" ht="14.25" customHeight="1">
      <c r="A6482" s="2">
        <v>6481.0</v>
      </c>
      <c r="B6482" s="2" t="s">
        <v>8918</v>
      </c>
      <c r="C6482" s="2">
        <f>YEAR(Data!$D6482)</f>
        <v>2014</v>
      </c>
      <c r="D6482" s="3">
        <v>41794.0</v>
      </c>
      <c r="E6482" s="3">
        <v>41801.0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33024.0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</v>
      </c>
      <c r="T6482" s="2">
        <v>7.0</v>
      </c>
      <c r="U6482" s="2">
        <v>0.2</v>
      </c>
      <c r="V6482" s="2">
        <v>1.8354</v>
      </c>
    </row>
    <row r="6483" ht="14.25" customHeight="1">
      <c r="A6483" s="2">
        <v>6482.0</v>
      </c>
      <c r="B6483" s="2" t="s">
        <v>8918</v>
      </c>
      <c r="C6483" s="2">
        <f>YEAR(Data!$D6483)</f>
        <v>2014</v>
      </c>
      <c r="D6483" s="3">
        <v>41794.0</v>
      </c>
      <c r="E6483" s="3">
        <v>41801.0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33024.0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2.0</v>
      </c>
      <c r="U6483" s="2">
        <v>0.2</v>
      </c>
      <c r="V6483" s="2">
        <v>0.0</v>
      </c>
    </row>
    <row r="6484" ht="14.25" customHeight="1">
      <c r="A6484" s="2">
        <v>6483.0</v>
      </c>
      <c r="B6484" s="2" t="s">
        <v>8918</v>
      </c>
      <c r="C6484" s="2">
        <f>YEAR(Data!$D6484)</f>
        <v>2014</v>
      </c>
      <c r="D6484" s="3">
        <v>41794.0</v>
      </c>
      <c r="E6484" s="3">
        <v>41801.0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33024.0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2.0</v>
      </c>
      <c r="U6484" s="2">
        <v>0.2</v>
      </c>
      <c r="V6484" s="2">
        <v>-4.140000000000008</v>
      </c>
    </row>
    <row r="6485" ht="14.25" customHeight="1">
      <c r="A6485" s="2">
        <v>6484.0</v>
      </c>
      <c r="B6485" s="2" t="s">
        <v>8919</v>
      </c>
      <c r="C6485" s="2">
        <f>YEAR(Data!$D6485)</f>
        <v>2014</v>
      </c>
      <c r="D6485" s="3">
        <v>41794.0</v>
      </c>
      <c r="E6485" s="3">
        <v>41800.0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10011.0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384.768</v>
      </c>
      <c r="T6485" s="2">
        <v>2.0</v>
      </c>
      <c r="U6485" s="2">
        <v>0.4</v>
      </c>
      <c r="V6485" s="2">
        <v>-115.43040000000002</v>
      </c>
    </row>
    <row r="6486" ht="14.25" customHeight="1">
      <c r="A6486" s="2">
        <v>6485.0</v>
      </c>
      <c r="B6486" s="2" t="s">
        <v>8919</v>
      </c>
      <c r="C6486" s="2">
        <f>YEAR(Data!$D6486)</f>
        <v>2014</v>
      </c>
      <c r="D6486" s="3">
        <v>41794.0</v>
      </c>
      <c r="E6486" s="3">
        <v>41800.0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10011.0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6.0</v>
      </c>
      <c r="U6486" s="2">
        <v>0.0</v>
      </c>
      <c r="V6486" s="2">
        <v>36.18359999999999</v>
      </c>
    </row>
    <row r="6487" ht="14.25" customHeight="1">
      <c r="A6487" s="2">
        <v>6486.0</v>
      </c>
      <c r="B6487" s="2" t="s">
        <v>8919</v>
      </c>
      <c r="C6487" s="2">
        <f>YEAR(Data!$D6487)</f>
        <v>2014</v>
      </c>
      <c r="D6487" s="3">
        <v>41794.0</v>
      </c>
      <c r="E6487" s="3">
        <v>41800.0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10011.0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4.0</v>
      </c>
      <c r="U6487" s="2">
        <v>0.0</v>
      </c>
      <c r="V6487" s="2">
        <v>22.226399999999998</v>
      </c>
    </row>
    <row r="6488" ht="14.25" customHeight="1">
      <c r="A6488" s="2">
        <v>6487.0</v>
      </c>
      <c r="B6488" s="2" t="s">
        <v>8920</v>
      </c>
      <c r="C6488" s="2">
        <f>YEAR(Data!$D6488)</f>
        <v>2012</v>
      </c>
      <c r="D6488" s="3">
        <v>40989.0</v>
      </c>
      <c r="E6488" s="3">
        <v>40994.0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28540.0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</v>
      </c>
      <c r="T6488" s="2">
        <v>4.0</v>
      </c>
      <c r="U6488" s="2">
        <v>0.2</v>
      </c>
      <c r="V6488" s="2">
        <v>156.33799999999997</v>
      </c>
    </row>
    <row r="6489" ht="14.25" customHeight="1">
      <c r="A6489" s="2">
        <v>6488.0</v>
      </c>
      <c r="B6489" s="2" t="s">
        <v>8920</v>
      </c>
      <c r="C6489" s="2">
        <f>YEAR(Data!$D6489)</f>
        <v>2012</v>
      </c>
      <c r="D6489" s="3">
        <v>40989.0</v>
      </c>
      <c r="E6489" s="3">
        <v>40994.0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28540.0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3.0</v>
      </c>
      <c r="U6489" s="2">
        <v>0.7</v>
      </c>
      <c r="V6489" s="2">
        <v>-9.8463</v>
      </c>
    </row>
    <row r="6490" ht="14.25" customHeight="1">
      <c r="A6490" s="2">
        <v>6489.0</v>
      </c>
      <c r="B6490" s="2" t="s">
        <v>8920</v>
      </c>
      <c r="C6490" s="2">
        <f>YEAR(Data!$D6490)</f>
        <v>2012</v>
      </c>
      <c r="D6490" s="3">
        <v>40989.0</v>
      </c>
      <c r="E6490" s="3">
        <v>40994.0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28540.0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</v>
      </c>
      <c r="T6490" s="2">
        <v>14.0</v>
      </c>
      <c r="U6490" s="2">
        <v>0.2</v>
      </c>
      <c r="V6490" s="2">
        <v>96.02319999999997</v>
      </c>
    </row>
    <row r="6491" ht="14.25" customHeight="1">
      <c r="A6491" s="2">
        <v>6490.0</v>
      </c>
      <c r="B6491" s="2" t="s">
        <v>8921</v>
      </c>
      <c r="C6491" s="2">
        <f>YEAR(Data!$D6491)</f>
        <v>2014</v>
      </c>
      <c r="D6491" s="3">
        <v>41902.0</v>
      </c>
      <c r="E6491" s="3">
        <v>41907.0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10011.0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5.0</v>
      </c>
      <c r="U6491" s="2">
        <v>0.0</v>
      </c>
      <c r="V6491" s="2">
        <v>15.552000000000001</v>
      </c>
    </row>
    <row r="6492" ht="14.25" customHeight="1">
      <c r="A6492" s="2">
        <v>6491.0</v>
      </c>
      <c r="B6492" s="2" t="s">
        <v>8922</v>
      </c>
      <c r="C6492" s="2">
        <f>YEAR(Data!$D6492)</f>
        <v>2011</v>
      </c>
      <c r="D6492" s="3">
        <v>40801.0</v>
      </c>
      <c r="E6492" s="3">
        <v>40805.0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19120.0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4.0</v>
      </c>
      <c r="U6492" s="2">
        <v>0.2</v>
      </c>
      <c r="V6492" s="2">
        <v>16.889599999999998</v>
      </c>
    </row>
    <row r="6493" ht="14.25" customHeight="1">
      <c r="A6493" s="2">
        <v>6492.0</v>
      </c>
      <c r="B6493" s="2" t="s">
        <v>8923</v>
      </c>
      <c r="C6493" s="2">
        <f>YEAR(Data!$D6493)</f>
        <v>2013</v>
      </c>
      <c r="D6493" s="3">
        <v>41599.0</v>
      </c>
      <c r="E6493" s="3">
        <v>41604.0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32839.0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289.568</v>
      </c>
      <c r="T6493" s="2">
        <v>2.0</v>
      </c>
      <c r="U6493" s="2">
        <v>0.2</v>
      </c>
      <c r="V6493" s="2">
        <v>10.858799999999974</v>
      </c>
    </row>
    <row r="6494" ht="14.25" customHeight="1">
      <c r="A6494" s="2">
        <v>6493.0</v>
      </c>
      <c r="B6494" s="2" t="s">
        <v>8923</v>
      </c>
      <c r="C6494" s="2">
        <f>YEAR(Data!$D6494)</f>
        <v>2013</v>
      </c>
      <c r="D6494" s="3">
        <v>41599.0</v>
      </c>
      <c r="E6494" s="3">
        <v>41604.0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32839.0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5.0</v>
      </c>
      <c r="U6494" s="2">
        <v>0.2</v>
      </c>
      <c r="V6494" s="2">
        <v>4.468499999999995</v>
      </c>
    </row>
    <row r="6495" ht="14.25" customHeight="1">
      <c r="A6495" s="2">
        <v>6494.0</v>
      </c>
      <c r="B6495" s="2" t="s">
        <v>8923</v>
      </c>
      <c r="C6495" s="2">
        <f>YEAR(Data!$D6495)</f>
        <v>2013</v>
      </c>
      <c r="D6495" s="3">
        <v>41599.0</v>
      </c>
      <c r="E6495" s="3">
        <v>41604.0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32839.0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4.0</v>
      </c>
      <c r="U6495" s="2">
        <v>0.2</v>
      </c>
      <c r="V6495" s="2">
        <v>24.476800000000004</v>
      </c>
    </row>
    <row r="6496" ht="14.25" customHeight="1">
      <c r="A6496" s="2">
        <v>6495.0</v>
      </c>
      <c r="B6496" s="2" t="s">
        <v>8924</v>
      </c>
      <c r="C6496" s="2">
        <f>YEAR(Data!$D6496)</f>
        <v>2014</v>
      </c>
      <c r="D6496" s="3">
        <v>41941.0</v>
      </c>
      <c r="E6496" s="3">
        <v>41945.0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77095.0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24.0</v>
      </c>
      <c r="T6496" s="2">
        <v>2.0</v>
      </c>
      <c r="U6496" s="2">
        <v>0.2</v>
      </c>
      <c r="V6496" s="2">
        <v>-2.6999999999999993</v>
      </c>
    </row>
    <row r="6497" ht="14.25" customHeight="1">
      <c r="A6497" s="2">
        <v>6496.0</v>
      </c>
      <c r="B6497" s="2" t="s">
        <v>8924</v>
      </c>
      <c r="C6497" s="2">
        <f>YEAR(Data!$D6497)</f>
        <v>2014</v>
      </c>
      <c r="D6497" s="3">
        <v>41941.0</v>
      </c>
      <c r="E6497" s="3">
        <v>41945.0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77095.0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3.0</v>
      </c>
      <c r="U6497" s="2">
        <v>0.2</v>
      </c>
      <c r="V6497" s="2">
        <v>5.4432</v>
      </c>
    </row>
    <row r="6498" ht="14.25" customHeight="1">
      <c r="A6498" s="2">
        <v>6497.0</v>
      </c>
      <c r="B6498" s="2" t="s">
        <v>8924</v>
      </c>
      <c r="C6498" s="2">
        <f>YEAR(Data!$D6498)</f>
        <v>2014</v>
      </c>
      <c r="D6498" s="3">
        <v>41941.0</v>
      </c>
      <c r="E6498" s="3">
        <v>41945.0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77095.0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2.0</v>
      </c>
      <c r="U6498" s="2">
        <v>0.2</v>
      </c>
      <c r="V6498" s="2">
        <v>-3.272000000000002</v>
      </c>
    </row>
    <row r="6499" ht="14.25" customHeight="1">
      <c r="A6499" s="2">
        <v>6498.0</v>
      </c>
      <c r="B6499" s="2" t="s">
        <v>8925</v>
      </c>
      <c r="C6499" s="2">
        <f>YEAR(Data!$D6499)</f>
        <v>2012</v>
      </c>
      <c r="D6499" s="3">
        <v>41114.0</v>
      </c>
      <c r="E6499" s="3">
        <v>41118.0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40214.0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3.0</v>
      </c>
      <c r="U6499" s="2">
        <v>0.0</v>
      </c>
      <c r="V6499" s="2">
        <v>6.072599999999999</v>
      </c>
    </row>
    <row r="6500" ht="14.25" customHeight="1">
      <c r="A6500" s="2">
        <v>6499.0</v>
      </c>
      <c r="B6500" s="2" t="s">
        <v>8925</v>
      </c>
      <c r="C6500" s="2">
        <f>YEAR(Data!$D6500)</f>
        <v>2012</v>
      </c>
      <c r="D6500" s="3">
        <v>41114.0</v>
      </c>
      <c r="E6500" s="3">
        <v>41118.0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40214.0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9.0</v>
      </c>
      <c r="U6500" s="2">
        <v>0.0</v>
      </c>
      <c r="V6500" s="2">
        <v>62.14139999999999</v>
      </c>
    </row>
    <row r="6501" ht="14.25" customHeight="1">
      <c r="A6501" s="2">
        <v>6500.0</v>
      </c>
      <c r="B6501" s="2" t="s">
        <v>8925</v>
      </c>
      <c r="C6501" s="2">
        <f>YEAR(Data!$D6501)</f>
        <v>2012</v>
      </c>
      <c r="D6501" s="3">
        <v>41114.0</v>
      </c>
      <c r="E6501" s="3">
        <v>41118.0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40214.0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14.0</v>
      </c>
      <c r="U6501" s="2">
        <v>0.0</v>
      </c>
      <c r="V6501" s="2">
        <v>64.36779999999999</v>
      </c>
    </row>
    <row r="6502" ht="14.25" customHeight="1">
      <c r="A6502" s="2">
        <v>6501.0</v>
      </c>
      <c r="B6502" s="2" t="s">
        <v>8925</v>
      </c>
      <c r="C6502" s="2">
        <f>YEAR(Data!$D6502)</f>
        <v>2012</v>
      </c>
      <c r="D6502" s="3">
        <v>41114.0</v>
      </c>
      <c r="E6502" s="3">
        <v>41118.0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40214.0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6.0</v>
      </c>
      <c r="U6502" s="2">
        <v>0.0</v>
      </c>
      <c r="V6502" s="2">
        <v>41.42759999999999</v>
      </c>
    </row>
    <row r="6503" ht="14.25" customHeight="1">
      <c r="A6503" s="2">
        <v>6502.0</v>
      </c>
      <c r="B6503" s="2" t="s">
        <v>8928</v>
      </c>
      <c r="C6503" s="2">
        <f>YEAR(Data!$D6503)</f>
        <v>2011</v>
      </c>
      <c r="D6503" s="3">
        <v>40849.0</v>
      </c>
      <c r="E6503" s="3">
        <v>40853.0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44256.0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</v>
      </c>
      <c r="T6503" s="2">
        <v>6.0</v>
      </c>
      <c r="U6503" s="2">
        <v>0.4</v>
      </c>
      <c r="V6503" s="2">
        <v>-107.99280000000002</v>
      </c>
    </row>
    <row r="6504" ht="14.25" customHeight="1">
      <c r="A6504" s="2">
        <v>6503.0</v>
      </c>
      <c r="B6504" s="2" t="s">
        <v>8928</v>
      </c>
      <c r="C6504" s="2">
        <f>YEAR(Data!$D6504)</f>
        <v>2011</v>
      </c>
      <c r="D6504" s="3">
        <v>40849.0</v>
      </c>
      <c r="E6504" s="3">
        <v>40853.0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44256.0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50.232</v>
      </c>
      <c r="T6504" s="2">
        <v>7.0</v>
      </c>
      <c r="U6504" s="2">
        <v>0.4</v>
      </c>
      <c r="V6504" s="2">
        <v>-10.046400000000002</v>
      </c>
    </row>
    <row r="6505" ht="14.25" customHeight="1">
      <c r="A6505" s="2">
        <v>6504.0</v>
      </c>
      <c r="B6505" s="2" t="s">
        <v>8928</v>
      </c>
      <c r="C6505" s="2">
        <f>YEAR(Data!$D6505)</f>
        <v>2011</v>
      </c>
      <c r="D6505" s="3">
        <v>40849.0</v>
      </c>
      <c r="E6505" s="3">
        <v>40853.0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44256.0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</v>
      </c>
      <c r="T6505" s="2">
        <v>3.0</v>
      </c>
      <c r="U6505" s="2">
        <v>0.7</v>
      </c>
      <c r="V6505" s="2">
        <v>-13.4694</v>
      </c>
    </row>
    <row r="6506" ht="14.25" customHeight="1">
      <c r="A6506" s="2">
        <v>6505.0</v>
      </c>
      <c r="B6506" s="2" t="s">
        <v>8929</v>
      </c>
      <c r="C6506" s="2">
        <f>YEAR(Data!$D6506)</f>
        <v>2014</v>
      </c>
      <c r="D6506" s="3">
        <v>41961.0</v>
      </c>
      <c r="E6506" s="3">
        <v>41966.0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10011.0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3.0</v>
      </c>
      <c r="U6506" s="2">
        <v>0.0</v>
      </c>
      <c r="V6506" s="2">
        <v>349.33919999999995</v>
      </c>
    </row>
    <row r="6507" ht="14.25" customHeight="1">
      <c r="A6507" s="2">
        <v>6506.0</v>
      </c>
      <c r="B6507" s="2" t="s">
        <v>8930</v>
      </c>
      <c r="C6507" s="2">
        <f>YEAR(Data!$D6507)</f>
        <v>2013</v>
      </c>
      <c r="D6507" s="3">
        <v>41452.0</v>
      </c>
      <c r="E6507" s="3">
        <v>41456.0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60653.0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</v>
      </c>
      <c r="T6507" s="2">
        <v>3.0</v>
      </c>
      <c r="U6507" s="2">
        <v>0.2</v>
      </c>
      <c r="V6507" s="2">
        <v>0.46409999999999996</v>
      </c>
    </row>
    <row r="6508" ht="14.25" customHeight="1">
      <c r="A6508" s="2">
        <v>6507.0</v>
      </c>
      <c r="B6508" s="2" t="s">
        <v>8933</v>
      </c>
      <c r="C6508" s="2">
        <f>YEAR(Data!$D6508)</f>
        <v>2013</v>
      </c>
      <c r="D6508" s="3">
        <v>41557.0</v>
      </c>
      <c r="E6508" s="3">
        <v>41559.0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19143.0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4.0</v>
      </c>
      <c r="U6508" s="2">
        <v>0.2</v>
      </c>
      <c r="V6508" s="2">
        <v>5.979999999999999</v>
      </c>
    </row>
    <row r="6509" ht="14.25" customHeight="1">
      <c r="A6509" s="2">
        <v>6508.0</v>
      </c>
      <c r="B6509" s="2" t="s">
        <v>8933</v>
      </c>
      <c r="C6509" s="2">
        <f>YEAR(Data!$D6509)</f>
        <v>2013</v>
      </c>
      <c r="D6509" s="3">
        <v>41557.0</v>
      </c>
      <c r="E6509" s="3">
        <v>41559.0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19143.0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4.0</v>
      </c>
      <c r="U6509" s="2">
        <v>0.2</v>
      </c>
      <c r="V6509" s="2">
        <v>-24.962399999999988</v>
      </c>
    </row>
    <row r="6510" ht="14.25" customHeight="1">
      <c r="A6510" s="2">
        <v>6509.0</v>
      </c>
      <c r="B6510" s="2" t="s">
        <v>8934</v>
      </c>
      <c r="C6510" s="2">
        <f>YEAR(Data!$D6510)</f>
        <v>2014</v>
      </c>
      <c r="D6510" s="3">
        <v>41994.0</v>
      </c>
      <c r="E6510" s="3">
        <v>42000.0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10009.0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279.9</v>
      </c>
      <c r="T6510" s="2">
        <v>5.0</v>
      </c>
      <c r="U6510" s="2">
        <v>0.0</v>
      </c>
      <c r="V6510" s="2">
        <v>137.151</v>
      </c>
    </row>
    <row r="6511" ht="14.25" customHeight="1">
      <c r="A6511" s="2">
        <v>6510.0</v>
      </c>
      <c r="B6511" s="2" t="s">
        <v>8934</v>
      </c>
      <c r="C6511" s="2">
        <f>YEAR(Data!$D6511)</f>
        <v>2014</v>
      </c>
      <c r="D6511" s="3">
        <v>41994.0</v>
      </c>
      <c r="E6511" s="3">
        <v>42000.0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10009.0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3.0</v>
      </c>
      <c r="U6511" s="2">
        <v>0.2</v>
      </c>
      <c r="V6511" s="2">
        <v>17.623199999999997</v>
      </c>
    </row>
    <row r="6512" ht="14.25" customHeight="1">
      <c r="A6512" s="2">
        <v>6511.0</v>
      </c>
      <c r="B6512" s="2" t="s">
        <v>8934</v>
      </c>
      <c r="C6512" s="2">
        <f>YEAR(Data!$D6512)</f>
        <v>2014</v>
      </c>
      <c r="D6512" s="3">
        <v>41994.0</v>
      </c>
      <c r="E6512" s="3">
        <v>42000.0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10009.0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3.0</v>
      </c>
      <c r="U6512" s="2">
        <v>0.0</v>
      </c>
      <c r="V6512" s="2">
        <v>16.6698</v>
      </c>
    </row>
    <row r="6513" ht="14.25" customHeight="1">
      <c r="A6513" s="2">
        <v>6512.0</v>
      </c>
      <c r="B6513" s="2" t="s">
        <v>8935</v>
      </c>
      <c r="C6513" s="2">
        <f>YEAR(Data!$D6513)</f>
        <v>2014</v>
      </c>
      <c r="D6513" s="3">
        <v>41705.0</v>
      </c>
      <c r="E6513" s="3">
        <v>41709.0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94109.0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6.0</v>
      </c>
      <c r="U6513" s="2">
        <v>0.0</v>
      </c>
      <c r="V6513" s="2">
        <v>8.1192</v>
      </c>
    </row>
    <row r="6514" ht="14.25" customHeight="1">
      <c r="A6514" s="2">
        <v>6513.0</v>
      </c>
      <c r="B6514" s="2" t="s">
        <v>8935</v>
      </c>
      <c r="C6514" s="2">
        <f>YEAR(Data!$D6514)</f>
        <v>2014</v>
      </c>
      <c r="D6514" s="3">
        <v>41705.0</v>
      </c>
      <c r="E6514" s="3">
        <v>41709.0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94109.0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4.0</v>
      </c>
      <c r="U6514" s="2">
        <v>0.0</v>
      </c>
      <c r="V6514" s="2">
        <v>5.6448</v>
      </c>
    </row>
    <row r="6515" ht="14.25" customHeight="1">
      <c r="A6515" s="2">
        <v>6514.0</v>
      </c>
      <c r="B6515" s="2" t="s">
        <v>8935</v>
      </c>
      <c r="C6515" s="2">
        <f>YEAR(Data!$D6515)</f>
        <v>2014</v>
      </c>
      <c r="D6515" s="3">
        <v>41705.0</v>
      </c>
      <c r="E6515" s="3">
        <v>41709.0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94109.0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7.0</v>
      </c>
      <c r="U6515" s="2">
        <v>0.0</v>
      </c>
      <c r="V6515" s="2">
        <v>140.5957</v>
      </c>
    </row>
    <row r="6516" ht="14.25" customHeight="1">
      <c r="A6516" s="2">
        <v>6515.0</v>
      </c>
      <c r="B6516" s="2" t="s">
        <v>8935</v>
      </c>
      <c r="C6516" s="2">
        <f>YEAR(Data!$D6516)</f>
        <v>2014</v>
      </c>
      <c r="D6516" s="3">
        <v>41705.0</v>
      </c>
      <c r="E6516" s="3">
        <v>41709.0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94109.0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2.0</v>
      </c>
      <c r="U6516" s="2">
        <v>0.2</v>
      </c>
      <c r="V6516" s="2">
        <v>23.218199999999996</v>
      </c>
    </row>
    <row r="6517" ht="14.25" customHeight="1">
      <c r="A6517" s="2">
        <v>6516.0</v>
      </c>
      <c r="B6517" s="2" t="s">
        <v>8936</v>
      </c>
      <c r="C6517" s="2">
        <f>YEAR(Data!$D6517)</f>
        <v>2014</v>
      </c>
      <c r="D6517" s="3">
        <v>41898.0</v>
      </c>
      <c r="E6517" s="3">
        <v>41902.0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94122.0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3.0</v>
      </c>
      <c r="U6517" s="2">
        <v>0.2</v>
      </c>
      <c r="V6517" s="2">
        <v>0.0</v>
      </c>
    </row>
    <row r="6518" ht="14.25" customHeight="1">
      <c r="A6518" s="2">
        <v>6517.0</v>
      </c>
      <c r="B6518" s="2" t="s">
        <v>8936</v>
      </c>
      <c r="C6518" s="2">
        <f>YEAR(Data!$D6518)</f>
        <v>2014</v>
      </c>
      <c r="D6518" s="3">
        <v>41898.0</v>
      </c>
      <c r="E6518" s="3">
        <v>41902.0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94122.0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5.0</v>
      </c>
      <c r="U6518" s="2">
        <v>0.0</v>
      </c>
      <c r="V6518" s="2">
        <v>105.97999999999999</v>
      </c>
    </row>
    <row r="6519" ht="14.25" customHeight="1">
      <c r="A6519" s="2">
        <v>6518.0</v>
      </c>
      <c r="B6519" s="2" t="s">
        <v>8936</v>
      </c>
      <c r="C6519" s="2">
        <f>YEAR(Data!$D6519)</f>
        <v>2014</v>
      </c>
      <c r="D6519" s="3">
        <v>41898.0</v>
      </c>
      <c r="E6519" s="3">
        <v>41902.0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94122.0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10.0</v>
      </c>
      <c r="U6519" s="2">
        <v>0.0</v>
      </c>
      <c r="V6519" s="2">
        <v>41.706</v>
      </c>
    </row>
    <row r="6520" ht="14.25" customHeight="1">
      <c r="A6520" s="2">
        <v>6519.0</v>
      </c>
      <c r="B6520" s="2" t="s">
        <v>8936</v>
      </c>
      <c r="C6520" s="2">
        <f>YEAR(Data!$D6520)</f>
        <v>2014</v>
      </c>
      <c r="D6520" s="3">
        <v>41898.0</v>
      </c>
      <c r="E6520" s="3">
        <v>41902.0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94122.0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2.0</v>
      </c>
      <c r="U6520" s="2">
        <v>0.0</v>
      </c>
      <c r="V6520" s="2">
        <v>30.508800000000008</v>
      </c>
    </row>
    <row r="6521" ht="14.25" customHeight="1">
      <c r="A6521" s="2">
        <v>6520.0</v>
      </c>
      <c r="B6521" s="2" t="s">
        <v>8936</v>
      </c>
      <c r="C6521" s="2">
        <f>YEAR(Data!$D6521)</f>
        <v>2014</v>
      </c>
      <c r="D6521" s="3">
        <v>41898.0</v>
      </c>
      <c r="E6521" s="3">
        <v>41902.0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94122.0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</v>
      </c>
      <c r="T6521" s="2">
        <v>1.0</v>
      </c>
      <c r="U6521" s="2">
        <v>0.2</v>
      </c>
      <c r="V6521" s="2">
        <v>0.8399999999999997</v>
      </c>
    </row>
    <row r="6522" ht="14.25" customHeight="1">
      <c r="A6522" s="2">
        <v>6521.0</v>
      </c>
      <c r="B6522" s="2" t="s">
        <v>8937</v>
      </c>
      <c r="C6522" s="2">
        <f>YEAR(Data!$D6522)</f>
        <v>2014</v>
      </c>
      <c r="D6522" s="3">
        <v>41656.0</v>
      </c>
      <c r="E6522" s="3">
        <v>41658.0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49201.0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4.0</v>
      </c>
      <c r="U6522" s="2">
        <v>0.0</v>
      </c>
      <c r="V6522" s="2">
        <v>2504.2216</v>
      </c>
    </row>
    <row r="6523" ht="14.25" customHeight="1">
      <c r="A6523" s="2">
        <v>6522.0</v>
      </c>
      <c r="B6523" s="2" t="s">
        <v>8937</v>
      </c>
      <c r="C6523" s="2">
        <f>YEAR(Data!$D6523)</f>
        <v>2014</v>
      </c>
      <c r="D6523" s="3">
        <v>41656.0</v>
      </c>
      <c r="E6523" s="3">
        <v>41658.0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49201.0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3.0</v>
      </c>
      <c r="U6523" s="2">
        <v>0.0</v>
      </c>
      <c r="V6523" s="2">
        <v>72.6408</v>
      </c>
    </row>
    <row r="6524" ht="14.25" customHeight="1">
      <c r="A6524" s="2">
        <v>6523.0</v>
      </c>
      <c r="B6524" s="2" t="s">
        <v>8937</v>
      </c>
      <c r="C6524" s="2">
        <f>YEAR(Data!$D6524)</f>
        <v>2014</v>
      </c>
      <c r="D6524" s="3">
        <v>41656.0</v>
      </c>
      <c r="E6524" s="3">
        <v>41658.0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49201.0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7.0</v>
      </c>
      <c r="U6524" s="2">
        <v>0.0</v>
      </c>
      <c r="V6524" s="2">
        <v>25.231499999999997</v>
      </c>
    </row>
    <row r="6525" ht="14.25" customHeight="1">
      <c r="A6525" s="2">
        <v>6524.0</v>
      </c>
      <c r="B6525" s="2" t="s">
        <v>8940</v>
      </c>
      <c r="C6525" s="2">
        <f>YEAR(Data!$D6525)</f>
        <v>2013</v>
      </c>
      <c r="D6525" s="3">
        <v>41463.0</v>
      </c>
      <c r="E6525" s="3">
        <v>41469.0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19120.0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2.0</v>
      </c>
      <c r="U6525" s="2">
        <v>0.2</v>
      </c>
      <c r="V6525" s="2">
        <v>3.2759999999999994</v>
      </c>
    </row>
    <row r="6526" ht="14.25" customHeight="1">
      <c r="A6526" s="2">
        <v>6525.0</v>
      </c>
      <c r="B6526" s="2" t="s">
        <v>8940</v>
      </c>
      <c r="C6526" s="2">
        <f>YEAR(Data!$D6526)</f>
        <v>2013</v>
      </c>
      <c r="D6526" s="3">
        <v>41463.0</v>
      </c>
      <c r="E6526" s="3">
        <v>41469.0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19120.0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</v>
      </c>
      <c r="T6526" s="2">
        <v>1.0</v>
      </c>
      <c r="U6526" s="2">
        <v>0.4</v>
      </c>
      <c r="V6526" s="2">
        <v>-12.998700000000007</v>
      </c>
    </row>
    <row r="6527" ht="14.25" customHeight="1">
      <c r="A6527" s="2">
        <v>6526.0</v>
      </c>
      <c r="B6527" s="2" t="s">
        <v>8940</v>
      </c>
      <c r="C6527" s="2">
        <f>YEAR(Data!$D6527)</f>
        <v>2013</v>
      </c>
      <c r="D6527" s="3">
        <v>41463.0</v>
      </c>
      <c r="E6527" s="3">
        <v>41469.0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19120.0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5.715000000000002</v>
      </c>
      <c r="T6527" s="2">
        <v>5.0</v>
      </c>
      <c r="U6527" s="2">
        <v>0.7</v>
      </c>
      <c r="V6527" s="2">
        <v>-4.762500000000001</v>
      </c>
    </row>
    <row r="6528" ht="14.25" customHeight="1">
      <c r="A6528" s="2">
        <v>6527.0</v>
      </c>
      <c r="B6528" s="2" t="s">
        <v>8940</v>
      </c>
      <c r="C6528" s="2">
        <f>YEAR(Data!$D6528)</f>
        <v>2013</v>
      </c>
      <c r="D6528" s="3">
        <v>41463.0</v>
      </c>
      <c r="E6528" s="3">
        <v>41469.0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19120.0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9.420000000000002</v>
      </c>
      <c r="T6528" s="2">
        <v>5.0</v>
      </c>
      <c r="U6528" s="2">
        <v>0.7</v>
      </c>
      <c r="V6528" s="2">
        <v>-7.850000000000001</v>
      </c>
    </row>
    <row r="6529" ht="14.25" customHeight="1">
      <c r="A6529" s="2">
        <v>6528.0</v>
      </c>
      <c r="B6529" s="2" t="s">
        <v>8941</v>
      </c>
      <c r="C6529" s="2">
        <f>YEAR(Data!$D6529)</f>
        <v>2013</v>
      </c>
      <c r="D6529" s="3">
        <v>41632.0</v>
      </c>
      <c r="E6529" s="3">
        <v>41637.0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2886.0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4.0</v>
      </c>
      <c r="U6529" s="2">
        <v>0.0</v>
      </c>
      <c r="V6529" s="2">
        <v>899.982</v>
      </c>
    </row>
    <row r="6530" ht="14.25" customHeight="1">
      <c r="A6530" s="2">
        <v>6529.0</v>
      </c>
      <c r="B6530" s="2" t="s">
        <v>8942</v>
      </c>
      <c r="C6530" s="2">
        <f>YEAR(Data!$D6530)</f>
        <v>2011</v>
      </c>
      <c r="D6530" s="3">
        <v>40899.0</v>
      </c>
      <c r="E6530" s="3">
        <v>40903.0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10024.0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4.0</v>
      </c>
      <c r="U6530" s="2">
        <v>0.0</v>
      </c>
      <c r="V6530" s="2">
        <v>56.26400000000001</v>
      </c>
    </row>
    <row r="6531" ht="14.25" customHeight="1">
      <c r="A6531" s="2">
        <v>6530.0</v>
      </c>
      <c r="B6531" s="2" t="s">
        <v>8945</v>
      </c>
      <c r="C6531" s="2">
        <f>YEAR(Data!$D6531)</f>
        <v>2011</v>
      </c>
      <c r="D6531" s="3">
        <v>40598.0</v>
      </c>
      <c r="E6531" s="3">
        <v>40602.0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79907.0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6.936000000000001</v>
      </c>
      <c r="T6531" s="2">
        <v>3.0</v>
      </c>
      <c r="U6531" s="2">
        <v>0.2</v>
      </c>
      <c r="V6531" s="2">
        <v>2.3409000000000004</v>
      </c>
    </row>
    <row r="6532" ht="14.25" customHeight="1">
      <c r="A6532" s="2">
        <v>6531.0</v>
      </c>
      <c r="B6532" s="2" t="s">
        <v>8945</v>
      </c>
      <c r="C6532" s="2">
        <f>YEAR(Data!$D6532)</f>
        <v>2011</v>
      </c>
      <c r="D6532" s="3">
        <v>40598.0</v>
      </c>
      <c r="E6532" s="3">
        <v>40602.0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79907.0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3.0</v>
      </c>
      <c r="U6532" s="2">
        <v>0.8</v>
      </c>
      <c r="V6532" s="2">
        <v>-6.863399999999999</v>
      </c>
    </row>
    <row r="6533" ht="14.25" customHeight="1">
      <c r="A6533" s="2">
        <v>6532.0</v>
      </c>
      <c r="B6533" s="2" t="s">
        <v>8946</v>
      </c>
      <c r="C6533" s="2">
        <f>YEAR(Data!$D6533)</f>
        <v>2014</v>
      </c>
      <c r="D6533" s="3">
        <v>41978.0</v>
      </c>
      <c r="E6533" s="3">
        <v>41982.0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55901.0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</v>
      </c>
      <c r="T6533" s="2">
        <v>5.0</v>
      </c>
      <c r="U6533" s="2">
        <v>0.0</v>
      </c>
      <c r="V6533" s="2">
        <v>2.5519999999999996</v>
      </c>
    </row>
    <row r="6534" ht="14.25" customHeight="1">
      <c r="A6534" s="2">
        <v>6533.0</v>
      </c>
      <c r="B6534" s="2" t="s">
        <v>8946</v>
      </c>
      <c r="C6534" s="2">
        <f>YEAR(Data!$D6534)</f>
        <v>2014</v>
      </c>
      <c r="D6534" s="3">
        <v>41978.0</v>
      </c>
      <c r="E6534" s="3">
        <v>41982.0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55901.0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</v>
      </c>
      <c r="T6534" s="2">
        <v>1.0</v>
      </c>
      <c r="U6534" s="2">
        <v>0.0</v>
      </c>
      <c r="V6534" s="2">
        <v>29.988</v>
      </c>
    </row>
    <row r="6535" ht="14.25" customHeight="1">
      <c r="A6535" s="2">
        <v>6534.0</v>
      </c>
      <c r="B6535" s="2" t="s">
        <v>8946</v>
      </c>
      <c r="C6535" s="2">
        <f>YEAR(Data!$D6535)</f>
        <v>2014</v>
      </c>
      <c r="D6535" s="3">
        <v>41978.0</v>
      </c>
      <c r="E6535" s="3">
        <v>41982.0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55901.0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5.0</v>
      </c>
      <c r="U6535" s="2">
        <v>0.0</v>
      </c>
      <c r="V6535" s="2">
        <v>143.982</v>
      </c>
    </row>
    <row r="6536" ht="14.25" customHeight="1">
      <c r="A6536" s="2">
        <v>6535.0</v>
      </c>
      <c r="B6536" s="2" t="s">
        <v>8947</v>
      </c>
      <c r="C6536" s="2">
        <f>YEAR(Data!$D6536)</f>
        <v>2011</v>
      </c>
      <c r="D6536" s="3">
        <v>40864.0</v>
      </c>
      <c r="E6536" s="3">
        <v>40869.0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14215.0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3.0</v>
      </c>
      <c r="U6536" s="2">
        <v>0.2</v>
      </c>
      <c r="V6536" s="2">
        <v>726.5618999999998</v>
      </c>
    </row>
    <row r="6537" ht="14.25" customHeight="1">
      <c r="A6537" s="2">
        <v>6536.0</v>
      </c>
      <c r="B6537" s="2" t="s">
        <v>8947</v>
      </c>
      <c r="C6537" s="2">
        <f>YEAR(Data!$D6537)</f>
        <v>2011</v>
      </c>
      <c r="D6537" s="3">
        <v>40864.0</v>
      </c>
      <c r="E6537" s="3">
        <v>40869.0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14215.0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10.0</v>
      </c>
      <c r="U6537" s="2">
        <v>0.2</v>
      </c>
      <c r="V6537" s="2">
        <v>-50.0980000000003</v>
      </c>
    </row>
    <row r="6538" ht="14.25" customHeight="1">
      <c r="A6538" s="2">
        <v>6537.0</v>
      </c>
      <c r="B6538" s="2" t="s">
        <v>8948</v>
      </c>
      <c r="C6538" s="2">
        <f>YEAR(Data!$D6538)</f>
        <v>2011</v>
      </c>
      <c r="D6538" s="3">
        <v>40836.0</v>
      </c>
      <c r="E6538" s="3">
        <v>40839.0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37918.0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3.0</v>
      </c>
      <c r="U6538" s="2">
        <v>0.4</v>
      </c>
      <c r="V6538" s="2">
        <v>-147.8655</v>
      </c>
    </row>
    <row r="6539" ht="14.25" customHeight="1">
      <c r="A6539" s="2">
        <v>6538.0</v>
      </c>
      <c r="B6539" s="2" t="s">
        <v>8948</v>
      </c>
      <c r="C6539" s="2">
        <f>YEAR(Data!$D6539)</f>
        <v>2011</v>
      </c>
      <c r="D6539" s="3">
        <v>40836.0</v>
      </c>
      <c r="E6539" s="3">
        <v>40839.0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37918.0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</v>
      </c>
      <c r="T6539" s="2">
        <v>3.0</v>
      </c>
      <c r="U6539" s="2">
        <v>0.2</v>
      </c>
      <c r="V6539" s="2">
        <v>-24.588</v>
      </c>
    </row>
    <row r="6540" ht="14.25" customHeight="1">
      <c r="A6540" s="2">
        <v>6539.0</v>
      </c>
      <c r="B6540" s="2" t="s">
        <v>8949</v>
      </c>
      <c r="C6540" s="2">
        <f>YEAR(Data!$D6540)</f>
        <v>2012</v>
      </c>
      <c r="D6540" s="3">
        <v>41207.0</v>
      </c>
      <c r="E6540" s="3">
        <v>41212.0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19711.0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1.0</v>
      </c>
      <c r="U6540" s="2">
        <v>0.0</v>
      </c>
      <c r="V6540" s="2">
        <v>41.3374</v>
      </c>
    </row>
    <row r="6541" ht="14.25" customHeight="1">
      <c r="A6541" s="2">
        <v>6540.0</v>
      </c>
      <c r="B6541" s="2" t="s">
        <v>8949</v>
      </c>
      <c r="C6541" s="2">
        <f>YEAR(Data!$D6541)</f>
        <v>2012</v>
      </c>
      <c r="D6541" s="3">
        <v>41207.0</v>
      </c>
      <c r="E6541" s="3">
        <v>41212.0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19711.0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</v>
      </c>
      <c r="T6541" s="2">
        <v>5.0</v>
      </c>
      <c r="U6541" s="2">
        <v>0.0</v>
      </c>
      <c r="V6541" s="2">
        <v>75.686</v>
      </c>
    </row>
    <row r="6542" ht="14.25" customHeight="1">
      <c r="A6542" s="2">
        <v>6541.0</v>
      </c>
      <c r="B6542" s="2" t="s">
        <v>8950</v>
      </c>
      <c r="C6542" s="2">
        <f>YEAR(Data!$D6542)</f>
        <v>2014</v>
      </c>
      <c r="D6542" s="3">
        <v>41960.0</v>
      </c>
      <c r="E6542" s="3">
        <v>41963.0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98103.0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</v>
      </c>
      <c r="T6542" s="2">
        <v>6.0</v>
      </c>
      <c r="U6542" s="2">
        <v>0.0</v>
      </c>
      <c r="V6542" s="2">
        <v>34.629599999999996</v>
      </c>
    </row>
    <row r="6543" ht="14.25" customHeight="1">
      <c r="A6543" s="2">
        <v>6542.0</v>
      </c>
      <c r="B6543" s="2" t="s">
        <v>8950</v>
      </c>
      <c r="C6543" s="2">
        <f>YEAR(Data!$D6543)</f>
        <v>2014</v>
      </c>
      <c r="D6543" s="3">
        <v>41960.0</v>
      </c>
      <c r="E6543" s="3">
        <v>41963.0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98103.0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139.92</v>
      </c>
      <c r="T6543" s="2">
        <v>2.0</v>
      </c>
      <c r="U6543" s="2">
        <v>0.0</v>
      </c>
      <c r="V6543" s="2">
        <v>23.786399999999986</v>
      </c>
    </row>
    <row r="6544" ht="14.25" customHeight="1">
      <c r="A6544" s="2">
        <v>6543.0</v>
      </c>
      <c r="B6544" s="2" t="s">
        <v>8950</v>
      </c>
      <c r="C6544" s="2">
        <f>YEAR(Data!$D6544)</f>
        <v>2014</v>
      </c>
      <c r="D6544" s="3">
        <v>41960.0</v>
      </c>
      <c r="E6544" s="3">
        <v>41963.0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98103.0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3.0</v>
      </c>
      <c r="U6544" s="2">
        <v>0.2</v>
      </c>
      <c r="V6544" s="2">
        <v>10.787999999999997</v>
      </c>
    </row>
    <row r="6545" ht="14.25" customHeight="1">
      <c r="A6545" s="2">
        <v>6544.0</v>
      </c>
      <c r="B6545" s="2" t="s">
        <v>8950</v>
      </c>
      <c r="C6545" s="2">
        <f>YEAR(Data!$D6545)</f>
        <v>2014</v>
      </c>
      <c r="D6545" s="3">
        <v>41960.0</v>
      </c>
      <c r="E6545" s="3">
        <v>41963.0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98103.0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1.0</v>
      </c>
      <c r="U6545" s="2">
        <v>0.0</v>
      </c>
      <c r="V6545" s="2">
        <v>7.989599999999999</v>
      </c>
    </row>
    <row r="6546" ht="14.25" customHeight="1">
      <c r="A6546" s="2">
        <v>6545.0</v>
      </c>
      <c r="B6546" s="2" t="s">
        <v>8951</v>
      </c>
      <c r="C6546" s="2">
        <f>YEAR(Data!$D6546)</f>
        <v>2014</v>
      </c>
      <c r="D6546" s="3">
        <v>41774.0</v>
      </c>
      <c r="E6546" s="3">
        <v>41778.0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44105.0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58.17000000000001</v>
      </c>
      <c r="T6546" s="2">
        <v>5.0</v>
      </c>
      <c r="U6546" s="2">
        <v>0.7</v>
      </c>
      <c r="V6546" s="2">
        <v>-46.53600000000003</v>
      </c>
    </row>
    <row r="6547" ht="14.25" customHeight="1">
      <c r="A6547" s="2">
        <v>6546.0</v>
      </c>
      <c r="B6547" s="2" t="s">
        <v>8951</v>
      </c>
      <c r="C6547" s="2">
        <f>YEAR(Data!$D6547)</f>
        <v>2014</v>
      </c>
      <c r="D6547" s="3">
        <v>41774.0</v>
      </c>
      <c r="E6547" s="3">
        <v>41778.0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44105.0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2.0</v>
      </c>
      <c r="U6547" s="2">
        <v>0.2</v>
      </c>
      <c r="V6547" s="2">
        <v>1.764</v>
      </c>
    </row>
    <row r="6548" ht="14.25" customHeight="1">
      <c r="A6548" s="2">
        <v>6547.0</v>
      </c>
      <c r="B6548" s="2" t="s">
        <v>8951</v>
      </c>
      <c r="C6548" s="2">
        <f>YEAR(Data!$D6548)</f>
        <v>2014</v>
      </c>
      <c r="D6548" s="3">
        <v>41774.0</v>
      </c>
      <c r="E6548" s="3">
        <v>41778.0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44105.0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1.0</v>
      </c>
      <c r="U6548" s="2">
        <v>0.2</v>
      </c>
      <c r="V6548" s="2">
        <v>7.744999999999998</v>
      </c>
    </row>
    <row r="6549" ht="14.25" customHeight="1">
      <c r="A6549" s="2">
        <v>6548.0</v>
      </c>
      <c r="B6549" s="2" t="s">
        <v>8952</v>
      </c>
      <c r="C6549" s="2">
        <f>YEAR(Data!$D6549)</f>
        <v>2011</v>
      </c>
      <c r="D6549" s="3">
        <v>40603.0</v>
      </c>
      <c r="E6549" s="3">
        <v>40607.0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60126.0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634.116</v>
      </c>
      <c r="T6549" s="2">
        <v>6.0</v>
      </c>
      <c r="U6549" s="2">
        <v>0.3</v>
      </c>
      <c r="V6549" s="2">
        <v>-172.11720000000003</v>
      </c>
    </row>
    <row r="6550" ht="14.25" customHeight="1">
      <c r="A6550" s="2">
        <v>6549.0</v>
      </c>
      <c r="B6550" s="2" t="s">
        <v>8952</v>
      </c>
      <c r="C6550" s="2">
        <f>YEAR(Data!$D6550)</f>
        <v>2011</v>
      </c>
      <c r="D6550" s="3">
        <v>40603.0</v>
      </c>
      <c r="E6550" s="3">
        <v>40607.0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60126.0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</v>
      </c>
      <c r="T6550" s="2">
        <v>3.0</v>
      </c>
      <c r="U6550" s="2">
        <v>0.2</v>
      </c>
      <c r="V6550" s="2">
        <v>5.678399999999998</v>
      </c>
    </row>
    <row r="6551" ht="14.25" customHeight="1">
      <c r="A6551" s="2">
        <v>6550.0</v>
      </c>
      <c r="B6551" s="2" t="s">
        <v>8953</v>
      </c>
      <c r="C6551" s="2">
        <f>YEAR(Data!$D6551)</f>
        <v>2012</v>
      </c>
      <c r="D6551" s="3">
        <v>41120.0</v>
      </c>
      <c r="E6551" s="3">
        <v>41122.0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55044.0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6.0</v>
      </c>
      <c r="U6551" s="2">
        <v>0.0</v>
      </c>
      <c r="V6551" s="2">
        <v>38.970000000000006</v>
      </c>
    </row>
    <row r="6552" ht="14.25" customHeight="1">
      <c r="A6552" s="2">
        <v>6551.0</v>
      </c>
      <c r="B6552" s="2" t="s">
        <v>8954</v>
      </c>
      <c r="C6552" s="2">
        <f>YEAR(Data!$D6552)</f>
        <v>2012</v>
      </c>
      <c r="D6552" s="3">
        <v>41214.0</v>
      </c>
      <c r="E6552" s="3">
        <v>41216.0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10035.0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4.0</v>
      </c>
      <c r="U6552" s="2">
        <v>0.1</v>
      </c>
      <c r="V6552" s="2">
        <v>21.837600000000023</v>
      </c>
    </row>
    <row r="6553" ht="14.25" customHeight="1">
      <c r="A6553" s="2">
        <v>6552.0</v>
      </c>
      <c r="B6553" s="2" t="s">
        <v>8955</v>
      </c>
      <c r="C6553" s="2">
        <f>YEAR(Data!$D6553)</f>
        <v>2014</v>
      </c>
      <c r="D6553" s="3">
        <v>41990.0</v>
      </c>
      <c r="E6553" s="3">
        <v>41995.0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90036.0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2.0</v>
      </c>
      <c r="U6553" s="2">
        <v>0.0</v>
      </c>
      <c r="V6553" s="2">
        <v>6.4128</v>
      </c>
    </row>
    <row r="6554" ht="14.25" customHeight="1">
      <c r="A6554" s="2">
        <v>6553.0</v>
      </c>
      <c r="B6554" s="2" t="s">
        <v>8955</v>
      </c>
      <c r="C6554" s="2">
        <f>YEAR(Data!$D6554)</f>
        <v>2014</v>
      </c>
      <c r="D6554" s="3">
        <v>41990.0</v>
      </c>
      <c r="E6554" s="3">
        <v>41995.0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90036.0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5.0</v>
      </c>
      <c r="U6554" s="2">
        <v>0.0</v>
      </c>
      <c r="V6554" s="2">
        <v>7.944999999999993</v>
      </c>
    </row>
    <row r="6555" ht="14.25" customHeight="1">
      <c r="A6555" s="2">
        <v>6554.0</v>
      </c>
      <c r="B6555" s="2" t="s">
        <v>8956</v>
      </c>
      <c r="C6555" s="2">
        <f>YEAR(Data!$D6555)</f>
        <v>2011</v>
      </c>
      <c r="D6555" s="3">
        <v>40836.0</v>
      </c>
      <c r="E6555" s="3">
        <v>40838.0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60653.0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</v>
      </c>
      <c r="T6555" s="2">
        <v>4.0</v>
      </c>
      <c r="U6555" s="2">
        <v>0.2</v>
      </c>
      <c r="V6555" s="2">
        <v>71.9928</v>
      </c>
    </row>
    <row r="6556" ht="14.25" customHeight="1">
      <c r="A6556" s="2">
        <v>6555.0</v>
      </c>
      <c r="B6556" s="2" t="s">
        <v>8956</v>
      </c>
      <c r="C6556" s="2">
        <f>YEAR(Data!$D6556)</f>
        <v>2011</v>
      </c>
      <c r="D6556" s="3">
        <v>40836.0</v>
      </c>
      <c r="E6556" s="3">
        <v>40838.0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60653.0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3.0</v>
      </c>
      <c r="U6556" s="2">
        <v>0.2</v>
      </c>
      <c r="V6556" s="2">
        <v>31.582499999999953</v>
      </c>
    </row>
    <row r="6557" ht="14.25" customHeight="1">
      <c r="A6557" s="2">
        <v>6556.0</v>
      </c>
      <c r="B6557" s="2" t="s">
        <v>8956</v>
      </c>
      <c r="C6557" s="2">
        <f>YEAR(Data!$D6557)</f>
        <v>2011</v>
      </c>
      <c r="D6557" s="3">
        <v>40836.0</v>
      </c>
      <c r="E6557" s="3">
        <v>40838.0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60653.0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3.808</v>
      </c>
      <c r="T6557" s="2">
        <v>1.0</v>
      </c>
      <c r="U6557" s="2">
        <v>0.2</v>
      </c>
      <c r="V6557" s="2">
        <v>1.2375999999999996</v>
      </c>
    </row>
    <row r="6558" ht="14.25" customHeight="1">
      <c r="A6558" s="2">
        <v>6557.0</v>
      </c>
      <c r="B6558" s="2" t="s">
        <v>8956</v>
      </c>
      <c r="C6558" s="2">
        <f>YEAR(Data!$D6558)</f>
        <v>2011</v>
      </c>
      <c r="D6558" s="3">
        <v>40836.0</v>
      </c>
      <c r="E6558" s="3">
        <v>40838.0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60653.0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8.681999999999997</v>
      </c>
      <c r="T6558" s="2">
        <v>1.0</v>
      </c>
      <c r="U6558" s="2">
        <v>0.8</v>
      </c>
      <c r="V6558" s="2">
        <v>-14.759400000000003</v>
      </c>
    </row>
    <row r="6559" ht="14.25" customHeight="1">
      <c r="A6559" s="2">
        <v>6558.0</v>
      </c>
      <c r="B6559" s="2" t="s">
        <v>8956</v>
      </c>
      <c r="C6559" s="2">
        <f>YEAR(Data!$D6559)</f>
        <v>2011</v>
      </c>
      <c r="D6559" s="3">
        <v>40836.0</v>
      </c>
      <c r="E6559" s="3">
        <v>40838.0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60653.0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1.0</v>
      </c>
      <c r="U6559" s="2">
        <v>0.2</v>
      </c>
      <c r="V6559" s="2">
        <v>7.9378</v>
      </c>
    </row>
    <row r="6560" ht="14.25" customHeight="1">
      <c r="A6560" s="2">
        <v>6559.0</v>
      </c>
      <c r="B6560" s="2" t="s">
        <v>8959</v>
      </c>
      <c r="C6560" s="2">
        <f>YEAR(Data!$D6560)</f>
        <v>2012</v>
      </c>
      <c r="D6560" s="3">
        <v>41065.0</v>
      </c>
      <c r="E6560" s="3">
        <v>41070.0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14215.0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1522.638</v>
      </c>
      <c r="T6560" s="2">
        <v>9.0</v>
      </c>
      <c r="U6560" s="2">
        <v>0.1</v>
      </c>
      <c r="V6560" s="2">
        <v>169.18200000000004</v>
      </c>
    </row>
    <row r="6561" ht="14.25" customHeight="1">
      <c r="A6561" s="2">
        <v>6560.0</v>
      </c>
      <c r="B6561" s="2" t="s">
        <v>8960</v>
      </c>
      <c r="C6561" s="2">
        <f>YEAR(Data!$D6561)</f>
        <v>2013</v>
      </c>
      <c r="D6561" s="3">
        <v>41477.0</v>
      </c>
      <c r="E6561" s="3">
        <v>41482.0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95661.0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5.0</v>
      </c>
      <c r="U6561" s="2">
        <v>0.0</v>
      </c>
      <c r="V6561" s="2">
        <v>197.35299999999998</v>
      </c>
    </row>
    <row r="6562" ht="14.25" customHeight="1">
      <c r="A6562" s="2">
        <v>6561.0</v>
      </c>
      <c r="B6562" s="2" t="s">
        <v>8960</v>
      </c>
      <c r="C6562" s="2">
        <f>YEAR(Data!$D6562)</f>
        <v>2013</v>
      </c>
      <c r="D6562" s="3">
        <v>41477.0</v>
      </c>
      <c r="E6562" s="3">
        <v>41482.0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95661.0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1.0</v>
      </c>
      <c r="U6562" s="2">
        <v>0.0</v>
      </c>
      <c r="V6562" s="2">
        <v>1.512</v>
      </c>
    </row>
    <row r="6563" ht="14.25" customHeight="1">
      <c r="A6563" s="2">
        <v>6562.0</v>
      </c>
      <c r="B6563" s="2" t="s">
        <v>8961</v>
      </c>
      <c r="C6563" s="2">
        <f>YEAR(Data!$D6563)</f>
        <v>2014</v>
      </c>
      <c r="D6563" s="3">
        <v>41730.0</v>
      </c>
      <c r="E6563" s="3">
        <v>41732.0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76017.0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5.0</v>
      </c>
      <c r="U6563" s="2">
        <v>0.8</v>
      </c>
      <c r="V6563" s="2">
        <v>-90.77400000000003</v>
      </c>
    </row>
    <row r="6564" ht="14.25" customHeight="1">
      <c r="A6564" s="2">
        <v>6563.0</v>
      </c>
      <c r="B6564" s="2" t="s">
        <v>8962</v>
      </c>
      <c r="C6564" s="2">
        <f>YEAR(Data!$D6564)</f>
        <v>2011</v>
      </c>
      <c r="D6564" s="3">
        <v>40670.0</v>
      </c>
      <c r="E6564" s="3">
        <v>40675.0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1841.0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3.0</v>
      </c>
      <c r="U6564" s="2">
        <v>0.0</v>
      </c>
      <c r="V6564" s="2">
        <v>7.9086</v>
      </c>
    </row>
    <row r="6565" ht="14.25" customHeight="1">
      <c r="A6565" s="2">
        <v>6564.0</v>
      </c>
      <c r="B6565" s="2" t="s">
        <v>8962</v>
      </c>
      <c r="C6565" s="2">
        <f>YEAR(Data!$D6565)</f>
        <v>2011</v>
      </c>
      <c r="D6565" s="3">
        <v>40670.0</v>
      </c>
      <c r="E6565" s="3">
        <v>40675.0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1841.0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2.0</v>
      </c>
      <c r="U6565" s="2">
        <v>0.3</v>
      </c>
      <c r="V6565" s="2">
        <v>-38.849999999999994</v>
      </c>
    </row>
    <row r="6566" ht="14.25" customHeight="1">
      <c r="A6566" s="2">
        <v>6565.0</v>
      </c>
      <c r="B6566" s="2" t="s">
        <v>8962</v>
      </c>
      <c r="C6566" s="2">
        <f>YEAR(Data!$D6566)</f>
        <v>2011</v>
      </c>
      <c r="D6566" s="3">
        <v>40670.0</v>
      </c>
      <c r="E6566" s="3">
        <v>40675.0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1841.0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3.0</v>
      </c>
      <c r="U6566" s="2">
        <v>0.0</v>
      </c>
      <c r="V6566" s="2">
        <v>2.5056</v>
      </c>
    </row>
    <row r="6567" ht="14.25" customHeight="1">
      <c r="A6567" s="2">
        <v>6566.0</v>
      </c>
      <c r="B6567" s="2" t="s">
        <v>8962</v>
      </c>
      <c r="C6567" s="2">
        <f>YEAR(Data!$D6567)</f>
        <v>2011</v>
      </c>
      <c r="D6567" s="3">
        <v>40670.0</v>
      </c>
      <c r="E6567" s="3">
        <v>40675.0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1841.0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4.0</v>
      </c>
      <c r="U6567" s="2">
        <v>0.0</v>
      </c>
      <c r="V6567" s="2">
        <v>244.2496</v>
      </c>
    </row>
    <row r="6568" ht="14.25" customHeight="1">
      <c r="A6568" s="2">
        <v>6567.0</v>
      </c>
      <c r="B6568" s="2" t="s">
        <v>8963</v>
      </c>
      <c r="C6568" s="2">
        <f>YEAR(Data!$D6568)</f>
        <v>2014</v>
      </c>
      <c r="D6568" s="3">
        <v>41676.0</v>
      </c>
      <c r="E6568" s="3">
        <v>41679.0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76706.0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4.0</v>
      </c>
      <c r="U6568" s="2">
        <v>0.8</v>
      </c>
      <c r="V6568" s="2">
        <v>-426.9860000000001</v>
      </c>
    </row>
    <row r="6569" ht="14.25" customHeight="1">
      <c r="A6569" s="2">
        <v>6568.0</v>
      </c>
      <c r="B6569" s="2" t="s">
        <v>8963</v>
      </c>
      <c r="C6569" s="2">
        <f>YEAR(Data!$D6569)</f>
        <v>2014</v>
      </c>
      <c r="D6569" s="3">
        <v>41676.0</v>
      </c>
      <c r="E6569" s="3">
        <v>41679.0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76706.0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5.0</v>
      </c>
      <c r="U6569" s="2">
        <v>0.2</v>
      </c>
      <c r="V6569" s="2">
        <v>0.7119999999999997</v>
      </c>
    </row>
    <row r="6570" ht="14.25" customHeight="1">
      <c r="A6570" s="2">
        <v>6569.0</v>
      </c>
      <c r="B6570" s="2" t="s">
        <v>8964</v>
      </c>
      <c r="C6570" s="2">
        <f>YEAR(Data!$D6570)</f>
        <v>2011</v>
      </c>
      <c r="D6570" s="3">
        <v>40651.0</v>
      </c>
      <c r="E6570" s="3">
        <v>40655.0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77095.0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</v>
      </c>
      <c r="T6570" s="2">
        <v>2.0</v>
      </c>
      <c r="U6570" s="2">
        <v>0.2</v>
      </c>
      <c r="V6570" s="2">
        <v>1.008</v>
      </c>
    </row>
    <row r="6571" ht="14.25" customHeight="1">
      <c r="A6571" s="2">
        <v>6570.0</v>
      </c>
      <c r="B6571" s="2" t="s">
        <v>8964</v>
      </c>
      <c r="C6571" s="2">
        <f>YEAR(Data!$D6571)</f>
        <v>2011</v>
      </c>
      <c r="D6571" s="3">
        <v>40651.0</v>
      </c>
      <c r="E6571" s="3">
        <v>40655.0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77095.0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317.058</v>
      </c>
      <c r="T6571" s="2">
        <v>3.0</v>
      </c>
      <c r="U6571" s="2">
        <v>0.3</v>
      </c>
      <c r="V6571" s="2">
        <v>-18.117599999999996</v>
      </c>
    </row>
    <row r="6572" ht="14.25" customHeight="1">
      <c r="A6572" s="2">
        <v>6571.0</v>
      </c>
      <c r="B6572" s="2" t="s">
        <v>8964</v>
      </c>
      <c r="C6572" s="2">
        <f>YEAR(Data!$D6572)</f>
        <v>2011</v>
      </c>
      <c r="D6572" s="3">
        <v>40651.0</v>
      </c>
      <c r="E6572" s="3">
        <v>40655.0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77095.0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3.0</v>
      </c>
      <c r="U6572" s="2">
        <v>0.2</v>
      </c>
      <c r="V6572" s="2">
        <v>50.40629999999998</v>
      </c>
    </row>
    <row r="6573" ht="14.25" customHeight="1">
      <c r="A6573" s="2">
        <v>6572.0</v>
      </c>
      <c r="B6573" s="2" t="s">
        <v>8964</v>
      </c>
      <c r="C6573" s="2">
        <f>YEAR(Data!$D6573)</f>
        <v>2011</v>
      </c>
      <c r="D6573" s="3">
        <v>40651.0</v>
      </c>
      <c r="E6573" s="3">
        <v>40655.0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77095.0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3.0</v>
      </c>
      <c r="U6573" s="2">
        <v>0.2</v>
      </c>
      <c r="V6573" s="2">
        <v>28.496999999999957</v>
      </c>
    </row>
    <row r="6574" ht="14.25" customHeight="1">
      <c r="A6574" s="2">
        <v>6573.0</v>
      </c>
      <c r="B6574" s="2" t="s">
        <v>8965</v>
      </c>
      <c r="C6574" s="2">
        <f>YEAR(Data!$D6574)</f>
        <v>2013</v>
      </c>
      <c r="D6574" s="3">
        <v>41405.0</v>
      </c>
      <c r="E6574" s="3">
        <v>41411.0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98105.0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2.0</v>
      </c>
      <c r="U6574" s="2">
        <v>0.0</v>
      </c>
      <c r="V6574" s="2">
        <v>5.8604</v>
      </c>
    </row>
    <row r="6575" ht="14.25" customHeight="1">
      <c r="A6575" s="2">
        <v>6574.0</v>
      </c>
      <c r="B6575" s="2" t="s">
        <v>8966</v>
      </c>
      <c r="C6575" s="2">
        <f>YEAR(Data!$D6575)</f>
        <v>2013</v>
      </c>
      <c r="D6575" s="3">
        <v>41604.0</v>
      </c>
      <c r="E6575" s="3">
        <v>41609.0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7060.0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4.0</v>
      </c>
      <c r="U6575" s="2">
        <v>0.0</v>
      </c>
      <c r="V6575" s="2">
        <v>67.608</v>
      </c>
    </row>
    <row r="6576" ht="14.25" customHeight="1">
      <c r="A6576" s="2">
        <v>6575.0</v>
      </c>
      <c r="B6576" s="2" t="s">
        <v>8966</v>
      </c>
      <c r="C6576" s="2">
        <f>YEAR(Data!$D6576)</f>
        <v>2013</v>
      </c>
      <c r="D6576" s="3">
        <v>41604.0</v>
      </c>
      <c r="E6576" s="3">
        <v>41609.0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7060.0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8.0</v>
      </c>
      <c r="U6576" s="2">
        <v>0.0</v>
      </c>
      <c r="V6576" s="2">
        <v>118.37040000000002</v>
      </c>
    </row>
    <row r="6577" ht="14.25" customHeight="1">
      <c r="A6577" s="2">
        <v>6576.0</v>
      </c>
      <c r="B6577" s="2" t="s">
        <v>8969</v>
      </c>
      <c r="C6577" s="2">
        <f>YEAR(Data!$D6577)</f>
        <v>2014</v>
      </c>
      <c r="D6577" s="3">
        <v>41702.0</v>
      </c>
      <c r="E6577" s="3">
        <v>41707.0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90008.0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8.0</v>
      </c>
      <c r="U6577" s="2">
        <v>0.0</v>
      </c>
      <c r="V6577" s="2">
        <v>440.76480000000004</v>
      </c>
    </row>
    <row r="6578" ht="14.25" customHeight="1">
      <c r="A6578" s="2">
        <v>6577.0</v>
      </c>
      <c r="B6578" s="2" t="s">
        <v>8969</v>
      </c>
      <c r="C6578" s="2">
        <f>YEAR(Data!$D6578)</f>
        <v>2014</v>
      </c>
      <c r="D6578" s="3">
        <v>41702.0</v>
      </c>
      <c r="E6578" s="3">
        <v>41707.0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90008.0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3.0</v>
      </c>
      <c r="U6578" s="2">
        <v>0.2</v>
      </c>
      <c r="V6578" s="2">
        <v>-17.035200000000003</v>
      </c>
    </row>
    <row r="6579" ht="14.25" customHeight="1">
      <c r="A6579" s="2">
        <v>6578.0</v>
      </c>
      <c r="B6579" s="2" t="s">
        <v>8970</v>
      </c>
      <c r="C6579" s="2">
        <f>YEAR(Data!$D6579)</f>
        <v>2012</v>
      </c>
      <c r="D6579" s="3">
        <v>41249.0</v>
      </c>
      <c r="E6579" s="3">
        <v>41254.0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22204.0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6.0</v>
      </c>
      <c r="U6579" s="2">
        <v>0.0</v>
      </c>
      <c r="V6579" s="2">
        <v>50.44259999999998</v>
      </c>
    </row>
    <row r="6580" ht="14.25" customHeight="1">
      <c r="A6580" s="2">
        <v>6579.0</v>
      </c>
      <c r="B6580" s="2" t="s">
        <v>8971</v>
      </c>
      <c r="C6580" s="2">
        <f>YEAR(Data!$D6580)</f>
        <v>2011</v>
      </c>
      <c r="D6580" s="3">
        <v>40780.0</v>
      </c>
      <c r="E6580" s="3">
        <v>40785.0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98103.0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7.0</v>
      </c>
      <c r="U6580" s="2">
        <v>0.2</v>
      </c>
      <c r="V6580" s="2">
        <v>75.5958</v>
      </c>
    </row>
    <row r="6581" ht="14.25" customHeight="1">
      <c r="A6581" s="2">
        <v>6580.0</v>
      </c>
      <c r="B6581" s="2" t="s">
        <v>8972</v>
      </c>
      <c r="C6581" s="2">
        <f>YEAR(Data!$D6581)</f>
        <v>2013</v>
      </c>
      <c r="D6581" s="3">
        <v>41570.0</v>
      </c>
      <c r="E6581" s="3">
        <v>41570.0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98105.0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1.0</v>
      </c>
      <c r="U6581" s="2">
        <v>0.0</v>
      </c>
      <c r="V6581" s="2">
        <v>3.2064</v>
      </c>
    </row>
    <row r="6582" ht="14.25" customHeight="1">
      <c r="A6582" s="2">
        <v>6581.0</v>
      </c>
      <c r="B6582" s="2" t="s">
        <v>8972</v>
      </c>
      <c r="C6582" s="2">
        <f>YEAR(Data!$D6582)</f>
        <v>2013</v>
      </c>
      <c r="D6582" s="3">
        <v>41570.0</v>
      </c>
      <c r="E6582" s="3">
        <v>41570.0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98105.0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3.0</v>
      </c>
      <c r="U6582" s="2">
        <v>0.0</v>
      </c>
      <c r="V6582" s="2">
        <v>2.2518</v>
      </c>
    </row>
    <row r="6583" ht="14.25" customHeight="1">
      <c r="A6583" s="2">
        <v>6582.0</v>
      </c>
      <c r="B6583" s="2" t="s">
        <v>8972</v>
      </c>
      <c r="C6583" s="2">
        <f>YEAR(Data!$D6583)</f>
        <v>2013</v>
      </c>
      <c r="D6583" s="3">
        <v>41570.0</v>
      </c>
      <c r="E6583" s="3">
        <v>41570.0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98105.0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3.0</v>
      </c>
      <c r="U6583" s="2">
        <v>0.0</v>
      </c>
      <c r="V6583" s="2">
        <v>30.581999999999987</v>
      </c>
    </row>
    <row r="6584" ht="14.25" customHeight="1">
      <c r="A6584" s="2">
        <v>6583.0</v>
      </c>
      <c r="B6584" s="2" t="s">
        <v>8975</v>
      </c>
      <c r="C6584" s="2">
        <f>YEAR(Data!$D6584)</f>
        <v>2013</v>
      </c>
      <c r="D6584" s="3">
        <v>41494.0</v>
      </c>
      <c r="E6584" s="3">
        <v>41498.0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98026.0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3.0</v>
      </c>
      <c r="U6584" s="2">
        <v>0.0</v>
      </c>
      <c r="V6584" s="2">
        <v>86.38560000000001</v>
      </c>
    </row>
    <row r="6585" ht="14.25" customHeight="1">
      <c r="A6585" s="2">
        <v>6584.0</v>
      </c>
      <c r="B6585" s="2" t="s">
        <v>8976</v>
      </c>
      <c r="C6585" s="2">
        <f>YEAR(Data!$D6585)</f>
        <v>2014</v>
      </c>
      <c r="D6585" s="3">
        <v>41842.0</v>
      </c>
      <c r="E6585" s="3">
        <v>41848.0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24153.0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6.0</v>
      </c>
      <c r="U6585" s="2">
        <v>0.0</v>
      </c>
      <c r="V6585" s="2">
        <v>29.562599999999986</v>
      </c>
    </row>
    <row r="6586" ht="14.25" customHeight="1">
      <c r="A6586" s="2">
        <v>6585.0</v>
      </c>
      <c r="B6586" s="2" t="s">
        <v>8976</v>
      </c>
      <c r="C6586" s="2">
        <f>YEAR(Data!$D6586)</f>
        <v>2014</v>
      </c>
      <c r="D6586" s="3">
        <v>41842.0</v>
      </c>
      <c r="E6586" s="3">
        <v>41848.0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24153.0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271.96</v>
      </c>
      <c r="T6586" s="2">
        <v>4.0</v>
      </c>
      <c r="U6586" s="2">
        <v>0.0</v>
      </c>
      <c r="V6586" s="2">
        <v>67.99000000000001</v>
      </c>
    </row>
    <row r="6587" ht="14.25" customHeight="1">
      <c r="A6587" s="2">
        <v>6586.0</v>
      </c>
      <c r="B6587" s="2" t="s">
        <v>8976</v>
      </c>
      <c r="C6587" s="2">
        <f>YEAR(Data!$D6587)</f>
        <v>2014</v>
      </c>
      <c r="D6587" s="3">
        <v>41842.0</v>
      </c>
      <c r="E6587" s="3">
        <v>41848.0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24153.0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</v>
      </c>
      <c r="T6587" s="2">
        <v>5.0</v>
      </c>
      <c r="U6587" s="2">
        <v>0.0</v>
      </c>
      <c r="V6587" s="2">
        <v>3.8720000000000003</v>
      </c>
    </row>
    <row r="6588" ht="14.25" customHeight="1">
      <c r="A6588" s="2">
        <v>6587.0</v>
      </c>
      <c r="B6588" s="2" t="s">
        <v>8976</v>
      </c>
      <c r="C6588" s="2">
        <f>YEAR(Data!$D6588)</f>
        <v>2014</v>
      </c>
      <c r="D6588" s="3">
        <v>41842.0</v>
      </c>
      <c r="E6588" s="3">
        <v>41848.0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24153.0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6.0</v>
      </c>
      <c r="U6588" s="2">
        <v>0.0</v>
      </c>
      <c r="V6588" s="2">
        <v>5.707199999999998</v>
      </c>
    </row>
    <row r="6589" ht="14.25" customHeight="1">
      <c r="A6589" s="2">
        <v>6588.0</v>
      </c>
      <c r="B6589" s="2" t="s">
        <v>8976</v>
      </c>
      <c r="C6589" s="2">
        <f>YEAR(Data!$D6589)</f>
        <v>2014</v>
      </c>
      <c r="D6589" s="3">
        <v>41842.0</v>
      </c>
      <c r="E6589" s="3">
        <v>41848.0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24153.0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3.0</v>
      </c>
      <c r="U6589" s="2">
        <v>0.0</v>
      </c>
      <c r="V6589" s="2">
        <v>69.67619999999998</v>
      </c>
    </row>
    <row r="6590" ht="14.25" customHeight="1">
      <c r="A6590" s="2">
        <v>6589.0</v>
      </c>
      <c r="B6590" s="2" t="s">
        <v>8976</v>
      </c>
      <c r="C6590" s="2">
        <f>YEAR(Data!$D6590)</f>
        <v>2014</v>
      </c>
      <c r="D6590" s="3">
        <v>41842.0</v>
      </c>
      <c r="E6590" s="3">
        <v>41848.0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24153.0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3.0</v>
      </c>
      <c r="U6590" s="2">
        <v>0.0</v>
      </c>
      <c r="V6590" s="2">
        <v>7.171200000000001</v>
      </c>
    </row>
    <row r="6591" ht="14.25" customHeight="1">
      <c r="A6591" s="2">
        <v>6590.0</v>
      </c>
      <c r="B6591" s="2" t="s">
        <v>8976</v>
      </c>
      <c r="C6591" s="2">
        <f>YEAR(Data!$D6591)</f>
        <v>2014</v>
      </c>
      <c r="D6591" s="3">
        <v>41842.0</v>
      </c>
      <c r="E6591" s="3">
        <v>41848.0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24153.0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2.0</v>
      </c>
      <c r="U6591" s="2">
        <v>0.0</v>
      </c>
      <c r="V6591" s="2">
        <v>11.585999999999984</v>
      </c>
    </row>
    <row r="6592" ht="14.25" customHeight="1">
      <c r="A6592" s="2">
        <v>6591.0</v>
      </c>
      <c r="B6592" s="2" t="s">
        <v>8977</v>
      </c>
      <c r="C6592" s="2">
        <f>YEAR(Data!$D6592)</f>
        <v>2011</v>
      </c>
      <c r="D6592" s="3">
        <v>40625.0</v>
      </c>
      <c r="E6592" s="3">
        <v>40628.0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33445.0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</v>
      </c>
      <c r="T6592" s="2">
        <v>3.0</v>
      </c>
      <c r="U6592" s="2">
        <v>0.2</v>
      </c>
      <c r="V6592" s="2">
        <v>3.2213999999999996</v>
      </c>
    </row>
    <row r="6593" ht="14.25" customHeight="1">
      <c r="A6593" s="2">
        <v>6592.0</v>
      </c>
      <c r="B6593" s="2" t="s">
        <v>8979</v>
      </c>
      <c r="C6593" s="2">
        <f>YEAR(Data!$D6593)</f>
        <v>2012</v>
      </c>
      <c r="D6593" s="3">
        <v>41029.0</v>
      </c>
      <c r="E6593" s="3">
        <v>41035.0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94110.0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3.0</v>
      </c>
      <c r="U6593" s="2">
        <v>0.0</v>
      </c>
      <c r="V6593" s="2">
        <v>9.702</v>
      </c>
    </row>
    <row r="6594" ht="14.25" customHeight="1">
      <c r="A6594" s="2">
        <v>6593.0</v>
      </c>
      <c r="B6594" s="2" t="s">
        <v>8979</v>
      </c>
      <c r="C6594" s="2">
        <f>YEAR(Data!$D6594)</f>
        <v>2012</v>
      </c>
      <c r="D6594" s="3">
        <v>41029.0</v>
      </c>
      <c r="E6594" s="3">
        <v>41035.0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94110.0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5.0</v>
      </c>
      <c r="U6594" s="2">
        <v>0.2</v>
      </c>
      <c r="V6594" s="2">
        <v>1.7325</v>
      </c>
    </row>
    <row r="6595" ht="14.25" customHeight="1">
      <c r="A6595" s="2">
        <v>6594.0</v>
      </c>
      <c r="B6595" s="2" t="s">
        <v>8980</v>
      </c>
      <c r="C6595" s="2">
        <f>YEAR(Data!$D6595)</f>
        <v>2013</v>
      </c>
      <c r="D6595" s="3">
        <v>41439.0</v>
      </c>
      <c r="E6595" s="3">
        <v>41442.0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10024.0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2.0</v>
      </c>
      <c r="U6595" s="2">
        <v>0.2</v>
      </c>
      <c r="V6595" s="2">
        <v>11.748799999999997</v>
      </c>
    </row>
    <row r="6596" ht="14.25" customHeight="1">
      <c r="A6596" s="2">
        <v>6595.0</v>
      </c>
      <c r="B6596" s="2" t="s">
        <v>8981</v>
      </c>
      <c r="C6596" s="2">
        <f>YEAR(Data!$D6596)</f>
        <v>2012</v>
      </c>
      <c r="D6596" s="3">
        <v>41033.0</v>
      </c>
      <c r="E6596" s="3">
        <v>41040.0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46203.0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7.0</v>
      </c>
      <c r="U6596" s="2">
        <v>0.0</v>
      </c>
      <c r="V6596" s="2">
        <v>35.260400000000004</v>
      </c>
    </row>
    <row r="6597" ht="14.25" customHeight="1">
      <c r="A6597" s="2">
        <v>6596.0</v>
      </c>
      <c r="B6597" s="2" t="s">
        <v>8982</v>
      </c>
      <c r="C6597" s="2">
        <f>YEAR(Data!$D6597)</f>
        <v>2014</v>
      </c>
      <c r="D6597" s="3">
        <v>41753.0</v>
      </c>
      <c r="E6597" s="3">
        <v>41756.0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43229.0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5.0</v>
      </c>
      <c r="U6597" s="2">
        <v>0.7</v>
      </c>
      <c r="V6597" s="2">
        <v>-7.839999999999996</v>
      </c>
    </row>
    <row r="6598" ht="14.25" customHeight="1">
      <c r="A6598" s="2">
        <v>6597.0</v>
      </c>
      <c r="B6598" s="2" t="s">
        <v>8982</v>
      </c>
      <c r="C6598" s="2">
        <f>YEAR(Data!$D6598)</f>
        <v>2014</v>
      </c>
      <c r="D6598" s="3">
        <v>41753.0</v>
      </c>
      <c r="E6598" s="3">
        <v>41756.0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43229.0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</v>
      </c>
      <c r="T6598" s="2">
        <v>1.0</v>
      </c>
      <c r="U6598" s="2">
        <v>0.2</v>
      </c>
      <c r="V6598" s="2">
        <v>1.8703999999999998</v>
      </c>
    </row>
    <row r="6599" ht="14.25" customHeight="1">
      <c r="A6599" s="2">
        <v>6598.0</v>
      </c>
      <c r="B6599" s="2" t="s">
        <v>8983</v>
      </c>
      <c r="C6599" s="2">
        <f>YEAR(Data!$D6599)</f>
        <v>2011</v>
      </c>
      <c r="D6599" s="3">
        <v>40700.0</v>
      </c>
      <c r="E6599" s="3">
        <v>40706.0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32216.0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1.0</v>
      </c>
      <c r="U6599" s="2">
        <v>0.7</v>
      </c>
      <c r="V6599" s="2">
        <v>-0.9099999999999997</v>
      </c>
    </row>
    <row r="6600" ht="14.25" customHeight="1">
      <c r="A6600" s="2">
        <v>6599.0</v>
      </c>
      <c r="B6600" s="2" t="s">
        <v>8983</v>
      </c>
      <c r="C6600" s="2">
        <f>YEAR(Data!$D6600)</f>
        <v>2011</v>
      </c>
      <c r="D6600" s="3">
        <v>40700.0</v>
      </c>
      <c r="E6600" s="3">
        <v>40706.0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32216.0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62.016</v>
      </c>
      <c r="T6600" s="2">
        <v>2.0</v>
      </c>
      <c r="U6600" s="2">
        <v>0.2</v>
      </c>
      <c r="V6600" s="2">
        <v>22.480800000000002</v>
      </c>
    </row>
    <row r="6601" ht="14.25" customHeight="1">
      <c r="A6601" s="2">
        <v>6600.0</v>
      </c>
      <c r="B6601" s="2" t="s">
        <v>8984</v>
      </c>
      <c r="C6601" s="2">
        <f>YEAR(Data!$D6601)</f>
        <v>2011</v>
      </c>
      <c r="D6601" s="3">
        <v>40879.0</v>
      </c>
      <c r="E6601" s="3">
        <v>40884.0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20735.0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3.0</v>
      </c>
      <c r="U6601" s="2">
        <v>0.0</v>
      </c>
      <c r="V6601" s="2">
        <v>23.680799999999998</v>
      </c>
    </row>
    <row r="6602" ht="14.25" customHeight="1">
      <c r="A6602" s="2">
        <v>6601.0</v>
      </c>
      <c r="B6602" s="2" t="s">
        <v>8984</v>
      </c>
      <c r="C6602" s="2">
        <f>YEAR(Data!$D6602)</f>
        <v>2011</v>
      </c>
      <c r="D6602" s="3">
        <v>40879.0</v>
      </c>
      <c r="E6602" s="3">
        <v>40884.0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20735.0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3.0</v>
      </c>
      <c r="U6602" s="2">
        <v>0.0</v>
      </c>
      <c r="V6602" s="2">
        <v>73.41</v>
      </c>
    </row>
    <row r="6603" ht="14.25" customHeight="1">
      <c r="A6603" s="2">
        <v>6602.0</v>
      </c>
      <c r="B6603" s="2" t="s">
        <v>8984</v>
      </c>
      <c r="C6603" s="2">
        <f>YEAR(Data!$D6603)</f>
        <v>2011</v>
      </c>
      <c r="D6603" s="3">
        <v>40879.0</v>
      </c>
      <c r="E6603" s="3">
        <v>40884.0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20735.0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8.0</v>
      </c>
      <c r="U6603" s="2">
        <v>0.0</v>
      </c>
      <c r="V6603" s="2">
        <v>64.7568</v>
      </c>
    </row>
    <row r="6604" ht="14.25" customHeight="1">
      <c r="A6604" s="2">
        <v>6603.0</v>
      </c>
      <c r="B6604" s="2" t="s">
        <v>8984</v>
      </c>
      <c r="C6604" s="2">
        <f>YEAR(Data!$D6604)</f>
        <v>2011</v>
      </c>
      <c r="D6604" s="3">
        <v>40879.0</v>
      </c>
      <c r="E6604" s="3">
        <v>40884.0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20735.0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6.0</v>
      </c>
      <c r="U6604" s="2">
        <v>0.0</v>
      </c>
      <c r="V6604" s="2">
        <v>7.2036</v>
      </c>
    </row>
    <row r="6605" ht="14.25" customHeight="1">
      <c r="A6605" s="2">
        <v>6604.0</v>
      </c>
      <c r="B6605" s="2" t="s">
        <v>8985</v>
      </c>
      <c r="C6605" s="2">
        <f>YEAR(Data!$D6605)</f>
        <v>2014</v>
      </c>
      <c r="D6605" s="3">
        <v>41808.0</v>
      </c>
      <c r="E6605" s="3">
        <v>41811.0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80022.0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3.0</v>
      </c>
      <c r="U6605" s="2">
        <v>0.2</v>
      </c>
      <c r="V6605" s="2">
        <v>-32.9292</v>
      </c>
    </row>
    <row r="6606" ht="14.25" customHeight="1">
      <c r="A6606" s="2">
        <v>6605.0</v>
      </c>
      <c r="B6606" s="2" t="s">
        <v>8987</v>
      </c>
      <c r="C6606" s="2">
        <f>YEAR(Data!$D6606)</f>
        <v>2013</v>
      </c>
      <c r="D6606" s="3">
        <v>41421.0</v>
      </c>
      <c r="E6606" s="3">
        <v>41426.0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92704.0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3.0</v>
      </c>
      <c r="U6606" s="2">
        <v>0.0</v>
      </c>
      <c r="V6606" s="2">
        <v>0.0</v>
      </c>
    </row>
    <row r="6607" ht="14.25" customHeight="1">
      <c r="A6607" s="2">
        <v>6606.0</v>
      </c>
      <c r="B6607" s="2" t="s">
        <v>8987</v>
      </c>
      <c r="C6607" s="2">
        <f>YEAR(Data!$D6607)</f>
        <v>2013</v>
      </c>
      <c r="D6607" s="3">
        <v>41421.0</v>
      </c>
      <c r="E6607" s="3">
        <v>41426.0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92704.0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7.0</v>
      </c>
      <c r="U6607" s="2">
        <v>0.0</v>
      </c>
      <c r="V6607" s="2">
        <v>21.772800000000004</v>
      </c>
    </row>
    <row r="6608" ht="14.25" customHeight="1">
      <c r="A6608" s="2">
        <v>6607.0</v>
      </c>
      <c r="B6608" s="2" t="s">
        <v>8987</v>
      </c>
      <c r="C6608" s="2">
        <f>YEAR(Data!$D6608)</f>
        <v>2013</v>
      </c>
      <c r="D6608" s="3">
        <v>41421.0</v>
      </c>
      <c r="E6608" s="3">
        <v>41426.0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92704.0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</v>
      </c>
      <c r="T6608" s="2">
        <v>4.0</v>
      </c>
      <c r="U6608" s="2">
        <v>0.2</v>
      </c>
      <c r="V6608" s="2">
        <v>23.756399999999985</v>
      </c>
    </row>
    <row r="6609" ht="14.25" customHeight="1">
      <c r="A6609" s="2">
        <v>6608.0</v>
      </c>
      <c r="B6609" s="2" t="s">
        <v>8987</v>
      </c>
      <c r="C6609" s="2">
        <f>YEAR(Data!$D6609)</f>
        <v>2013</v>
      </c>
      <c r="D6609" s="3">
        <v>41421.0</v>
      </c>
      <c r="E6609" s="3">
        <v>41426.0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92704.0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6.0</v>
      </c>
      <c r="U6609" s="2">
        <v>0.2</v>
      </c>
      <c r="V6609" s="2">
        <v>-84.82320000000007</v>
      </c>
    </row>
    <row r="6610" ht="14.25" customHeight="1">
      <c r="A6610" s="2">
        <v>6609.0</v>
      </c>
      <c r="B6610" s="2" t="s">
        <v>8987</v>
      </c>
      <c r="C6610" s="2">
        <f>YEAR(Data!$D6610)</f>
        <v>2013</v>
      </c>
      <c r="D6610" s="3">
        <v>41421.0</v>
      </c>
      <c r="E6610" s="3">
        <v>41426.0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92704.0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3.0</v>
      </c>
      <c r="U6610" s="2">
        <v>0.2</v>
      </c>
      <c r="V6610" s="2">
        <v>116.24249999999996</v>
      </c>
    </row>
    <row r="6611" ht="14.25" customHeight="1">
      <c r="A6611" s="2">
        <v>6610.0</v>
      </c>
      <c r="B6611" s="2" t="s">
        <v>8988</v>
      </c>
      <c r="C6611" s="2">
        <f>YEAR(Data!$D6611)</f>
        <v>2012</v>
      </c>
      <c r="D6611" s="3">
        <v>40978.0</v>
      </c>
      <c r="E6611" s="3">
        <v>40978.0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20735.0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89.82000000000001</v>
      </c>
      <c r="T6611" s="2">
        <v>6.0</v>
      </c>
      <c r="U6611" s="2">
        <v>0.0</v>
      </c>
      <c r="V6611" s="2">
        <v>25.149600000000007</v>
      </c>
    </row>
    <row r="6612" ht="14.25" customHeight="1">
      <c r="A6612" s="2">
        <v>6611.0</v>
      </c>
      <c r="B6612" s="2" t="s">
        <v>8989</v>
      </c>
      <c r="C6612" s="2">
        <f>YEAR(Data!$D6612)</f>
        <v>2013</v>
      </c>
      <c r="D6612" s="3">
        <v>41568.0</v>
      </c>
      <c r="E6612" s="3">
        <v>41570.0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90049.0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19.296</v>
      </c>
      <c r="T6612" s="2">
        <v>3.0</v>
      </c>
      <c r="U6612" s="2">
        <v>0.2</v>
      </c>
      <c r="V6612" s="2">
        <v>6.029999999999999</v>
      </c>
    </row>
    <row r="6613" ht="14.25" customHeight="1">
      <c r="A6613" s="2">
        <v>6612.0</v>
      </c>
      <c r="B6613" s="2" t="s">
        <v>8990</v>
      </c>
      <c r="C6613" s="2">
        <f>YEAR(Data!$D6613)</f>
        <v>2012</v>
      </c>
      <c r="D6613" s="3">
        <v>41020.0</v>
      </c>
      <c r="E6613" s="3">
        <v>41027.0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40214.0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2.0</v>
      </c>
      <c r="U6613" s="2">
        <v>0.0</v>
      </c>
      <c r="V6613" s="2">
        <v>51.829200000000014</v>
      </c>
    </row>
    <row r="6614" ht="14.25" customHeight="1">
      <c r="A6614" s="2">
        <v>6613.0</v>
      </c>
      <c r="B6614" s="2" t="s">
        <v>8990</v>
      </c>
      <c r="C6614" s="2">
        <f>YEAR(Data!$D6614)</f>
        <v>2012</v>
      </c>
      <c r="D6614" s="3">
        <v>41020.0</v>
      </c>
      <c r="E6614" s="3">
        <v>41027.0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40214.0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3.0</v>
      </c>
      <c r="U6614" s="2">
        <v>0.0</v>
      </c>
      <c r="V6614" s="2">
        <v>9.797999999999998</v>
      </c>
    </row>
    <row r="6615" ht="14.25" customHeight="1">
      <c r="A6615" s="2">
        <v>6614.0</v>
      </c>
      <c r="B6615" s="2" t="s">
        <v>8990</v>
      </c>
      <c r="C6615" s="2">
        <f>YEAR(Data!$D6615)</f>
        <v>2012</v>
      </c>
      <c r="D6615" s="3">
        <v>41020.0</v>
      </c>
      <c r="E6615" s="3">
        <v>41027.0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40214.0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5.0</v>
      </c>
      <c r="U6615" s="2">
        <v>0.0</v>
      </c>
      <c r="V6615" s="2">
        <v>131.586</v>
      </c>
    </row>
    <row r="6616" ht="14.25" customHeight="1">
      <c r="A6616" s="2">
        <v>6615.0</v>
      </c>
      <c r="B6616" s="2" t="s">
        <v>8990</v>
      </c>
      <c r="C6616" s="2">
        <f>YEAR(Data!$D6616)</f>
        <v>2012</v>
      </c>
      <c r="D6616" s="3">
        <v>41020.0</v>
      </c>
      <c r="E6616" s="3">
        <v>41027.0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40214.0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3.0</v>
      </c>
      <c r="U6616" s="2">
        <v>0.0</v>
      </c>
      <c r="V6616" s="2">
        <v>35.67959999999998</v>
      </c>
    </row>
    <row r="6617" ht="14.25" customHeight="1">
      <c r="A6617" s="2">
        <v>6616.0</v>
      </c>
      <c r="B6617" s="2" t="s">
        <v>8991</v>
      </c>
      <c r="C6617" s="2">
        <f>YEAR(Data!$D6617)</f>
        <v>2013</v>
      </c>
      <c r="D6617" s="3">
        <v>41443.0</v>
      </c>
      <c r="E6617" s="3">
        <v>41445.0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90045.0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2.0</v>
      </c>
      <c r="U6617" s="2">
        <v>0.15</v>
      </c>
      <c r="V6617" s="2">
        <v>14.097999999999999</v>
      </c>
    </row>
    <row r="6618" ht="14.25" customHeight="1">
      <c r="A6618" s="2">
        <v>6617.0</v>
      </c>
      <c r="B6618" s="2" t="s">
        <v>8991</v>
      </c>
      <c r="C6618" s="2">
        <f>YEAR(Data!$D6618)</f>
        <v>2013</v>
      </c>
      <c r="D6618" s="3">
        <v>41443.0</v>
      </c>
      <c r="E6618" s="3">
        <v>41445.0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90045.0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6.0</v>
      </c>
      <c r="U6618" s="2">
        <v>0.0</v>
      </c>
      <c r="V6618" s="2">
        <v>10.799999999999999</v>
      </c>
    </row>
    <row r="6619" ht="14.25" customHeight="1">
      <c r="A6619" s="2">
        <v>6618.0</v>
      </c>
      <c r="B6619" s="2" t="s">
        <v>8991</v>
      </c>
      <c r="C6619" s="2">
        <f>YEAR(Data!$D6619)</f>
        <v>2013</v>
      </c>
      <c r="D6619" s="3">
        <v>41443.0</v>
      </c>
      <c r="E6619" s="3">
        <v>41445.0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90045.0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4.0</v>
      </c>
      <c r="U6619" s="2">
        <v>0.0</v>
      </c>
      <c r="V6619" s="2">
        <v>107.7216</v>
      </c>
    </row>
    <row r="6620" ht="14.25" customHeight="1">
      <c r="A6620" s="2">
        <v>6619.0</v>
      </c>
      <c r="B6620" s="2" t="s">
        <v>8992</v>
      </c>
      <c r="C6620" s="2">
        <f>YEAR(Data!$D6620)</f>
        <v>2014</v>
      </c>
      <c r="D6620" s="3">
        <v>41653.0</v>
      </c>
      <c r="E6620" s="3">
        <v>41658.0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65807.0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5.0</v>
      </c>
      <c r="U6620" s="2">
        <v>0.0</v>
      </c>
      <c r="V6620" s="2">
        <v>15.552000000000001</v>
      </c>
    </row>
    <row r="6621" ht="14.25" customHeight="1">
      <c r="A6621" s="2">
        <v>6620.0</v>
      </c>
      <c r="B6621" s="2" t="s">
        <v>8992</v>
      </c>
      <c r="C6621" s="2">
        <f>YEAR(Data!$D6621)</f>
        <v>2014</v>
      </c>
      <c r="D6621" s="3">
        <v>41653.0</v>
      </c>
      <c r="E6621" s="3">
        <v>41658.0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65807.0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6.0</v>
      </c>
      <c r="U6621" s="2">
        <v>0.0</v>
      </c>
      <c r="V6621" s="2">
        <v>54.5844</v>
      </c>
    </row>
    <row r="6622" ht="14.25" customHeight="1">
      <c r="A6622" s="2">
        <v>6621.0</v>
      </c>
      <c r="B6622" s="2" t="s">
        <v>8992</v>
      </c>
      <c r="C6622" s="2">
        <f>YEAR(Data!$D6622)</f>
        <v>2014</v>
      </c>
      <c r="D6622" s="3">
        <v>41653.0</v>
      </c>
      <c r="E6622" s="3">
        <v>41658.0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65807.0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</v>
      </c>
      <c r="T6622" s="2">
        <v>5.0</v>
      </c>
      <c r="U6622" s="2">
        <v>0.0</v>
      </c>
      <c r="V6622" s="2">
        <v>83.28100000000006</v>
      </c>
    </row>
    <row r="6623" ht="14.25" customHeight="1">
      <c r="A6623" s="2">
        <v>6622.0</v>
      </c>
      <c r="B6623" s="2" t="s">
        <v>8992</v>
      </c>
      <c r="C6623" s="2">
        <f>YEAR(Data!$D6623)</f>
        <v>2014</v>
      </c>
      <c r="D6623" s="3">
        <v>41653.0</v>
      </c>
      <c r="E6623" s="3">
        <v>41658.0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65807.0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3.0</v>
      </c>
      <c r="U6623" s="2">
        <v>0.0</v>
      </c>
      <c r="V6623" s="2">
        <v>53.235000000000014</v>
      </c>
    </row>
    <row r="6624" ht="14.25" customHeight="1">
      <c r="A6624" s="2">
        <v>6623.0</v>
      </c>
      <c r="B6624" s="2" t="s">
        <v>8993</v>
      </c>
      <c r="C6624" s="2">
        <f>YEAR(Data!$D6624)</f>
        <v>2011</v>
      </c>
      <c r="D6624" s="3">
        <v>40792.0</v>
      </c>
      <c r="E6624" s="3">
        <v>40795.0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94109.0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6.0</v>
      </c>
      <c r="U6624" s="2">
        <v>0.0</v>
      </c>
      <c r="V6624" s="2">
        <v>12.145199999999997</v>
      </c>
    </row>
    <row r="6625" ht="14.25" customHeight="1">
      <c r="A6625" s="2">
        <v>6624.0</v>
      </c>
      <c r="B6625" s="2" t="s">
        <v>8993</v>
      </c>
      <c r="C6625" s="2">
        <f>YEAR(Data!$D6625)</f>
        <v>2011</v>
      </c>
      <c r="D6625" s="3">
        <v>40792.0</v>
      </c>
      <c r="E6625" s="3">
        <v>40795.0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94109.0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8.0</v>
      </c>
      <c r="U6625" s="2">
        <v>0.0</v>
      </c>
      <c r="V6625" s="2">
        <v>27.485599999999998</v>
      </c>
    </row>
    <row r="6626" ht="14.25" customHeight="1">
      <c r="A6626" s="2">
        <v>6625.0</v>
      </c>
      <c r="B6626" s="2" t="s">
        <v>8996</v>
      </c>
      <c r="C6626" s="2">
        <f>YEAR(Data!$D6626)</f>
        <v>2012</v>
      </c>
      <c r="D6626" s="3">
        <v>40927.0</v>
      </c>
      <c r="E6626" s="3">
        <v>40931.0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77590.0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1.0</v>
      </c>
      <c r="U6626" s="2">
        <v>0.3</v>
      </c>
      <c r="V6626" s="2">
        <v>-13.170600000000007</v>
      </c>
    </row>
    <row r="6627" ht="14.25" customHeight="1">
      <c r="A6627" s="2">
        <v>6626.0</v>
      </c>
      <c r="B6627" s="2" t="s">
        <v>8996</v>
      </c>
      <c r="C6627" s="2">
        <f>YEAR(Data!$D6627)</f>
        <v>2012</v>
      </c>
      <c r="D6627" s="3">
        <v>40927.0</v>
      </c>
      <c r="E6627" s="3">
        <v>40931.0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77590.0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4.0</v>
      </c>
      <c r="U6627" s="2">
        <v>0.3</v>
      </c>
      <c r="V6627" s="2">
        <v>-8.541600000000003</v>
      </c>
    </row>
    <row r="6628" ht="14.25" customHeight="1">
      <c r="A6628" s="2">
        <v>6627.0</v>
      </c>
      <c r="B6628" s="2" t="s">
        <v>8998</v>
      </c>
      <c r="C6628" s="2">
        <f>YEAR(Data!$D6628)</f>
        <v>2011</v>
      </c>
      <c r="D6628" s="3">
        <v>40891.0</v>
      </c>
      <c r="E6628" s="3">
        <v>40898.0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10024.0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4.0</v>
      </c>
      <c r="U6628" s="2">
        <v>0.0</v>
      </c>
      <c r="V6628" s="2">
        <v>2239.9871999999996</v>
      </c>
    </row>
    <row r="6629" ht="14.25" customHeight="1">
      <c r="A6629" s="2">
        <v>6628.0</v>
      </c>
      <c r="B6629" s="2" t="s">
        <v>8999</v>
      </c>
      <c r="C6629" s="2">
        <f>YEAR(Data!$D6629)</f>
        <v>2011</v>
      </c>
      <c r="D6629" s="3">
        <v>40686.0</v>
      </c>
      <c r="E6629" s="3">
        <v>40690.0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98006.0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2.0</v>
      </c>
      <c r="U6629" s="2">
        <v>0.0</v>
      </c>
      <c r="V6629" s="2">
        <v>6.2208000000000006</v>
      </c>
    </row>
    <row r="6630" ht="14.25" customHeight="1">
      <c r="A6630" s="2">
        <v>6629.0</v>
      </c>
      <c r="B6630" s="2" t="s">
        <v>9000</v>
      </c>
      <c r="C6630" s="2">
        <f>YEAR(Data!$D6630)</f>
        <v>2012</v>
      </c>
      <c r="D6630" s="3">
        <v>41171.0</v>
      </c>
      <c r="E6630" s="3">
        <v>41174.0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10024.0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14.0</v>
      </c>
      <c r="U6630" s="2">
        <v>0.0</v>
      </c>
      <c r="V6630" s="2">
        <v>134.33279999999996</v>
      </c>
    </row>
    <row r="6631" ht="14.25" customHeight="1">
      <c r="A6631" s="2">
        <v>6630.0</v>
      </c>
      <c r="B6631" s="2" t="s">
        <v>9001</v>
      </c>
      <c r="C6631" s="2">
        <f>YEAR(Data!$D6631)</f>
        <v>2012</v>
      </c>
      <c r="D6631" s="3">
        <v>41184.0</v>
      </c>
      <c r="E6631" s="3">
        <v>41188.0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27893.0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7.380000000000001</v>
      </c>
      <c r="T6631" s="2">
        <v>5.0</v>
      </c>
      <c r="U6631" s="2">
        <v>0.7</v>
      </c>
      <c r="V6631" s="2">
        <v>-5.412000000000001</v>
      </c>
    </row>
    <row r="6632" ht="14.25" customHeight="1">
      <c r="A6632" s="2">
        <v>6631.0</v>
      </c>
      <c r="B6632" s="2" t="s">
        <v>9003</v>
      </c>
      <c r="C6632" s="2">
        <f>YEAR(Data!$D6632)</f>
        <v>2013</v>
      </c>
      <c r="D6632" s="3">
        <v>41634.0</v>
      </c>
      <c r="E6632" s="3">
        <v>41639.0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98115.0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698.3520000000001</v>
      </c>
      <c r="T6632" s="2">
        <v>3.0</v>
      </c>
      <c r="U6632" s="2">
        <v>0.2</v>
      </c>
      <c r="V6632" s="2">
        <v>52.37639999999996</v>
      </c>
    </row>
    <row r="6633" ht="14.25" customHeight="1">
      <c r="A6633" s="2">
        <v>6632.0</v>
      </c>
      <c r="B6633" s="2" t="s">
        <v>9003</v>
      </c>
      <c r="C6633" s="2">
        <f>YEAR(Data!$D6633)</f>
        <v>2013</v>
      </c>
      <c r="D6633" s="3">
        <v>41634.0</v>
      </c>
      <c r="E6633" s="3">
        <v>41639.0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98115.0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5.0</v>
      </c>
      <c r="U6633" s="2">
        <v>0.0</v>
      </c>
      <c r="V6633" s="2">
        <v>629.01</v>
      </c>
    </row>
    <row r="6634" ht="14.25" customHeight="1">
      <c r="A6634" s="2">
        <v>6633.0</v>
      </c>
      <c r="B6634" s="2" t="s">
        <v>9004</v>
      </c>
      <c r="C6634" s="2">
        <f>YEAR(Data!$D6634)</f>
        <v>2013</v>
      </c>
      <c r="D6634" s="3">
        <v>41401.0</v>
      </c>
      <c r="E6634" s="3">
        <v>41403.0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65807.0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1.0</v>
      </c>
      <c r="U6634" s="2">
        <v>0.0</v>
      </c>
      <c r="V6634" s="2">
        <v>15.254400000000004</v>
      </c>
    </row>
    <row r="6635" ht="14.25" customHeight="1">
      <c r="A6635" s="2">
        <v>6634.0</v>
      </c>
      <c r="B6635" s="2" t="s">
        <v>9005</v>
      </c>
      <c r="C6635" s="2">
        <f>YEAR(Data!$D6635)</f>
        <v>2013</v>
      </c>
      <c r="D6635" s="3">
        <v>41572.0</v>
      </c>
      <c r="E6635" s="3">
        <v>41572.0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94109.0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1.0</v>
      </c>
      <c r="U6635" s="2">
        <v>0.0</v>
      </c>
      <c r="V6635" s="2">
        <v>85.99570000000001</v>
      </c>
    </row>
    <row r="6636" ht="14.25" customHeight="1">
      <c r="A6636" s="2">
        <v>6635.0</v>
      </c>
      <c r="B6636" s="2" t="s">
        <v>9006</v>
      </c>
      <c r="C6636" s="2">
        <f>YEAR(Data!$D6636)</f>
        <v>2014</v>
      </c>
      <c r="D6636" s="3">
        <v>41766.0</v>
      </c>
      <c r="E6636" s="3">
        <v>41766.0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28205.0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</v>
      </c>
      <c r="T6636" s="2">
        <v>11.0</v>
      </c>
      <c r="U6636" s="2">
        <v>0.7</v>
      </c>
      <c r="V6636" s="2">
        <v>-52.54809999999999</v>
      </c>
    </row>
    <row r="6637" ht="14.25" customHeight="1">
      <c r="A6637" s="2">
        <v>6636.0</v>
      </c>
      <c r="B6637" s="2" t="s">
        <v>9006</v>
      </c>
      <c r="C6637" s="2">
        <f>YEAR(Data!$D6637)</f>
        <v>2014</v>
      </c>
      <c r="D6637" s="3">
        <v>41766.0</v>
      </c>
      <c r="E6637" s="3">
        <v>41766.0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28205.0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</v>
      </c>
      <c r="T6637" s="2">
        <v>4.0</v>
      </c>
      <c r="U6637" s="2">
        <v>0.2</v>
      </c>
      <c r="V6637" s="2">
        <v>70.55639999999994</v>
      </c>
    </row>
    <row r="6638" ht="14.25" customHeight="1">
      <c r="A6638" s="2">
        <v>6637.0</v>
      </c>
      <c r="B6638" s="2" t="s">
        <v>9006</v>
      </c>
      <c r="C6638" s="2">
        <f>YEAR(Data!$D6638)</f>
        <v>2014</v>
      </c>
      <c r="D6638" s="3">
        <v>41766.0</v>
      </c>
      <c r="E6638" s="3">
        <v>41766.0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28205.0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5.0</v>
      </c>
      <c r="U6638" s="2">
        <v>0.2</v>
      </c>
      <c r="V6638" s="2">
        <v>39.68900000000001</v>
      </c>
    </row>
    <row r="6639" ht="14.25" customHeight="1">
      <c r="A6639" s="2">
        <v>6638.0</v>
      </c>
      <c r="B6639" s="2" t="s">
        <v>9007</v>
      </c>
      <c r="C6639" s="2">
        <f>YEAR(Data!$D6639)</f>
        <v>2014</v>
      </c>
      <c r="D6639" s="3">
        <v>41971.0</v>
      </c>
      <c r="E6639" s="3">
        <v>41974.0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10011.0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3.0</v>
      </c>
      <c r="U6639" s="2">
        <v>0.0</v>
      </c>
      <c r="V6639" s="2">
        <v>2.027099999999999</v>
      </c>
    </row>
    <row r="6640" ht="14.25" customHeight="1">
      <c r="A6640" s="2">
        <v>6639.0</v>
      </c>
      <c r="B6640" s="2" t="s">
        <v>9007</v>
      </c>
      <c r="C6640" s="2">
        <f>YEAR(Data!$D6640)</f>
        <v>2014</v>
      </c>
      <c r="D6640" s="3">
        <v>41971.0</v>
      </c>
      <c r="E6640" s="3">
        <v>41974.0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10011.0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</v>
      </c>
      <c r="T6640" s="2">
        <v>6.0</v>
      </c>
      <c r="U6640" s="2">
        <v>0.2</v>
      </c>
      <c r="V6640" s="2">
        <v>36.255599999999994</v>
      </c>
    </row>
    <row r="6641" ht="14.25" customHeight="1">
      <c r="A6641" s="2">
        <v>6640.0</v>
      </c>
      <c r="B6641" s="2" t="s">
        <v>9008</v>
      </c>
      <c r="C6641" s="2">
        <f>YEAR(Data!$D6641)</f>
        <v>2011</v>
      </c>
      <c r="D6641" s="3">
        <v>40847.0</v>
      </c>
      <c r="E6641" s="3">
        <v>40849.0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44052.0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8.0</v>
      </c>
      <c r="U6641" s="2">
        <v>0.4</v>
      </c>
      <c r="V6641" s="2">
        <v>-734.5264</v>
      </c>
    </row>
    <row r="6642" ht="14.25" customHeight="1">
      <c r="A6642" s="2">
        <v>6641.0</v>
      </c>
      <c r="B6642" s="2" t="s">
        <v>9009</v>
      </c>
      <c r="C6642" s="2">
        <f>YEAR(Data!$D6642)</f>
        <v>2014</v>
      </c>
      <c r="D6642" s="3">
        <v>41857.0</v>
      </c>
      <c r="E6642" s="3">
        <v>41861.0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46203.0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6.0</v>
      </c>
      <c r="U6642" s="2">
        <v>0.0</v>
      </c>
      <c r="V6642" s="2">
        <v>60.422399999999996</v>
      </c>
    </row>
    <row r="6643" ht="14.25" customHeight="1">
      <c r="A6643" s="2">
        <v>6642.0</v>
      </c>
      <c r="B6643" s="2" t="s">
        <v>9009</v>
      </c>
      <c r="C6643" s="2">
        <f>YEAR(Data!$D6643)</f>
        <v>2014</v>
      </c>
      <c r="D6643" s="3">
        <v>41857.0</v>
      </c>
      <c r="E6643" s="3">
        <v>41861.0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46203.0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2.0</v>
      </c>
      <c r="U6643" s="2">
        <v>0.0</v>
      </c>
      <c r="V6643" s="2">
        <v>29.5186</v>
      </c>
    </row>
    <row r="6644" ht="14.25" customHeight="1">
      <c r="A6644" s="2">
        <v>6643.0</v>
      </c>
      <c r="B6644" s="2" t="s">
        <v>9009</v>
      </c>
      <c r="C6644" s="2">
        <f>YEAR(Data!$D6644)</f>
        <v>2014</v>
      </c>
      <c r="D6644" s="3">
        <v>41857.0</v>
      </c>
      <c r="E6644" s="3">
        <v>41861.0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46203.0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9.0</v>
      </c>
      <c r="U6644" s="2">
        <v>0.0</v>
      </c>
      <c r="V6644" s="2">
        <v>66.60000000000001</v>
      </c>
    </row>
    <row r="6645" ht="14.25" customHeight="1">
      <c r="A6645" s="2">
        <v>6644.0</v>
      </c>
      <c r="B6645" s="2" t="s">
        <v>9010</v>
      </c>
      <c r="C6645" s="2">
        <f>YEAR(Data!$D6645)</f>
        <v>2012</v>
      </c>
      <c r="D6645" s="3">
        <v>41131.0</v>
      </c>
      <c r="E6645" s="3">
        <v>41137.0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97756.0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4.0</v>
      </c>
      <c r="U6645" s="2">
        <v>0.2</v>
      </c>
      <c r="V6645" s="2">
        <v>38.357200000000006</v>
      </c>
    </row>
    <row r="6646" ht="14.25" customHeight="1">
      <c r="A6646" s="2">
        <v>6645.0</v>
      </c>
      <c r="B6646" s="2" t="s">
        <v>9010</v>
      </c>
      <c r="C6646" s="2">
        <f>YEAR(Data!$D6646)</f>
        <v>2012</v>
      </c>
      <c r="D6646" s="3">
        <v>41131.0</v>
      </c>
      <c r="E6646" s="3">
        <v>41137.0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97756.0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7.0</v>
      </c>
      <c r="U6646" s="2">
        <v>0.2</v>
      </c>
      <c r="V6646" s="2">
        <v>-31.4874</v>
      </c>
    </row>
    <row r="6647" ht="14.25" customHeight="1">
      <c r="A6647" s="2">
        <v>6646.0</v>
      </c>
      <c r="B6647" s="2" t="s">
        <v>9010</v>
      </c>
      <c r="C6647" s="2">
        <f>YEAR(Data!$D6647)</f>
        <v>2012</v>
      </c>
      <c r="D6647" s="3">
        <v>41131.0</v>
      </c>
      <c r="E6647" s="3">
        <v>41137.0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97756.0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</v>
      </c>
      <c r="T6647" s="2">
        <v>4.0</v>
      </c>
      <c r="U6647" s="2">
        <v>0.2</v>
      </c>
      <c r="V6647" s="2">
        <v>15.015599999999985</v>
      </c>
    </row>
    <row r="6648" ht="14.25" customHeight="1">
      <c r="A6648" s="2">
        <v>6647.0</v>
      </c>
      <c r="B6648" s="2" t="s">
        <v>9011</v>
      </c>
      <c r="C6648" s="2">
        <f>YEAR(Data!$D6648)</f>
        <v>2013</v>
      </c>
      <c r="D6648" s="3">
        <v>41624.0</v>
      </c>
      <c r="E6648" s="3">
        <v>41630.0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97477.0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</v>
      </c>
      <c r="T6648" s="2">
        <v>3.0</v>
      </c>
      <c r="U6648" s="2">
        <v>0.5</v>
      </c>
      <c r="V6648" s="2">
        <v>-304.6652999999999</v>
      </c>
    </row>
    <row r="6649" ht="14.25" customHeight="1">
      <c r="A6649" s="2">
        <v>6648.0</v>
      </c>
      <c r="B6649" s="2" t="s">
        <v>9011</v>
      </c>
      <c r="C6649" s="2">
        <f>YEAR(Data!$D6649)</f>
        <v>2013</v>
      </c>
      <c r="D6649" s="3">
        <v>41624.0</v>
      </c>
      <c r="E6649" s="3">
        <v>41630.0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97477.0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</v>
      </c>
      <c r="T6649" s="2">
        <v>2.0</v>
      </c>
      <c r="U6649" s="2">
        <v>0.2</v>
      </c>
      <c r="V6649" s="2">
        <v>8.716800000000006</v>
      </c>
    </row>
    <row r="6650" ht="14.25" customHeight="1">
      <c r="A6650" s="2">
        <v>6649.0</v>
      </c>
      <c r="B6650" s="2" t="s">
        <v>9012</v>
      </c>
      <c r="C6650" s="2">
        <f>YEAR(Data!$D6650)</f>
        <v>2014</v>
      </c>
      <c r="D6650" s="3">
        <v>41891.0</v>
      </c>
      <c r="E6650" s="3">
        <v>41894.0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76017.0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</v>
      </c>
      <c r="T6650" s="2">
        <v>7.0</v>
      </c>
      <c r="U6650" s="2">
        <v>0.8</v>
      </c>
      <c r="V6650" s="2">
        <v>-68.18560000000002</v>
      </c>
    </row>
    <row r="6651" ht="14.25" customHeight="1">
      <c r="A6651" s="2">
        <v>6650.0</v>
      </c>
      <c r="B6651" s="2" t="s">
        <v>9012</v>
      </c>
      <c r="C6651" s="2">
        <f>YEAR(Data!$D6651)</f>
        <v>2014</v>
      </c>
      <c r="D6651" s="3">
        <v>41891.0</v>
      </c>
      <c r="E6651" s="3">
        <v>41894.0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76017.0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2.0</v>
      </c>
      <c r="U6651" s="2">
        <v>0.2</v>
      </c>
      <c r="V6651" s="2">
        <v>107.99459999999999</v>
      </c>
    </row>
    <row r="6652" ht="14.25" customHeight="1">
      <c r="A6652" s="2">
        <v>6651.0</v>
      </c>
      <c r="B6652" s="2" t="s">
        <v>9012</v>
      </c>
      <c r="C6652" s="2">
        <f>YEAR(Data!$D6652)</f>
        <v>2014</v>
      </c>
      <c r="D6652" s="3">
        <v>41891.0</v>
      </c>
      <c r="E6652" s="3">
        <v>41894.0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76017.0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5.0</v>
      </c>
      <c r="U6652" s="2">
        <v>0.2</v>
      </c>
      <c r="V6652" s="2">
        <v>15.498000000000001</v>
      </c>
    </row>
    <row r="6653" ht="14.25" customHeight="1">
      <c r="A6653" s="2">
        <v>6652.0</v>
      </c>
      <c r="B6653" s="2" t="s">
        <v>9012</v>
      </c>
      <c r="C6653" s="2">
        <f>YEAR(Data!$D6653)</f>
        <v>2014</v>
      </c>
      <c r="D6653" s="3">
        <v>41891.0</v>
      </c>
      <c r="E6653" s="3">
        <v>41894.0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76017.0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</v>
      </c>
      <c r="T6653" s="2">
        <v>2.0</v>
      </c>
      <c r="U6653" s="2">
        <v>0.6</v>
      </c>
      <c r="V6653" s="2">
        <v>-11.6512</v>
      </c>
    </row>
    <row r="6654" ht="14.25" customHeight="1">
      <c r="A6654" s="2">
        <v>6653.0</v>
      </c>
      <c r="B6654" s="2" t="s">
        <v>9012</v>
      </c>
      <c r="C6654" s="2">
        <f>YEAR(Data!$D6654)</f>
        <v>2014</v>
      </c>
      <c r="D6654" s="3">
        <v>41891.0</v>
      </c>
      <c r="E6654" s="3">
        <v>41894.0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76017.0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4.0</v>
      </c>
      <c r="U6654" s="2">
        <v>0.2</v>
      </c>
      <c r="V6654" s="2">
        <v>7.2576</v>
      </c>
    </row>
    <row r="6655" ht="14.25" customHeight="1">
      <c r="A6655" s="2">
        <v>6654.0</v>
      </c>
      <c r="B6655" s="2" t="s">
        <v>9012</v>
      </c>
      <c r="C6655" s="2">
        <f>YEAR(Data!$D6655)</f>
        <v>2014</v>
      </c>
      <c r="D6655" s="3">
        <v>41891.0</v>
      </c>
      <c r="E6655" s="3">
        <v>41894.0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76017.0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5.0</v>
      </c>
      <c r="U6655" s="2">
        <v>0.3</v>
      </c>
      <c r="V6655" s="2">
        <v>-39.63699999999999</v>
      </c>
    </row>
    <row r="6656" ht="14.25" customHeight="1">
      <c r="A6656" s="2">
        <v>6655.0</v>
      </c>
      <c r="B6656" s="2" t="s">
        <v>9013</v>
      </c>
      <c r="C6656" s="2">
        <f>YEAR(Data!$D6656)</f>
        <v>2014</v>
      </c>
      <c r="D6656" s="3">
        <v>41691.0</v>
      </c>
      <c r="E6656" s="3">
        <v>41698.0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85234.0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</v>
      </c>
      <c r="T6656" s="2">
        <v>3.0</v>
      </c>
      <c r="U6656" s="2">
        <v>0.2</v>
      </c>
      <c r="V6656" s="2">
        <v>25.018199999999993</v>
      </c>
    </row>
    <row r="6657" ht="14.25" customHeight="1">
      <c r="A6657" s="2">
        <v>6656.0</v>
      </c>
      <c r="B6657" s="2" t="s">
        <v>9013</v>
      </c>
      <c r="C6657" s="2">
        <f>YEAR(Data!$D6657)</f>
        <v>2014</v>
      </c>
      <c r="D6657" s="3">
        <v>41691.0</v>
      </c>
      <c r="E6657" s="3">
        <v>41698.0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85234.0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1.0</v>
      </c>
      <c r="U6657" s="2">
        <v>0.2</v>
      </c>
      <c r="V6657" s="2">
        <v>4.798799999999996</v>
      </c>
    </row>
    <row r="6658" ht="14.25" customHeight="1">
      <c r="A6658" s="2">
        <v>6657.0</v>
      </c>
      <c r="B6658" s="2" t="s">
        <v>9013</v>
      </c>
      <c r="C6658" s="2">
        <f>YEAR(Data!$D6658)</f>
        <v>2014</v>
      </c>
      <c r="D6658" s="3">
        <v>41691.0</v>
      </c>
      <c r="E6658" s="3">
        <v>41698.0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85234.0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2.0</v>
      </c>
      <c r="U6658" s="2">
        <v>0.2</v>
      </c>
      <c r="V6658" s="2">
        <v>-6.396000000000001</v>
      </c>
    </row>
    <row r="6659" ht="14.25" customHeight="1">
      <c r="A6659" s="2">
        <v>6658.0</v>
      </c>
      <c r="B6659" s="2" t="s">
        <v>9013</v>
      </c>
      <c r="C6659" s="2">
        <f>YEAR(Data!$D6659)</f>
        <v>2014</v>
      </c>
      <c r="D6659" s="3">
        <v>41691.0</v>
      </c>
      <c r="E6659" s="3">
        <v>41698.0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85234.0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5.0</v>
      </c>
      <c r="U6659" s="2">
        <v>0.2</v>
      </c>
      <c r="V6659" s="2">
        <v>3.857</v>
      </c>
    </row>
    <row r="6660" ht="14.25" customHeight="1">
      <c r="A6660" s="2">
        <v>6659.0</v>
      </c>
      <c r="B6660" s="2" t="s">
        <v>9013</v>
      </c>
      <c r="C6660" s="2">
        <f>YEAR(Data!$D6660)</f>
        <v>2014</v>
      </c>
      <c r="D6660" s="3">
        <v>41691.0</v>
      </c>
      <c r="E6660" s="3">
        <v>41698.0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85234.0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68.704</v>
      </c>
      <c r="T6660" s="2">
        <v>2.0</v>
      </c>
      <c r="U6660" s="2">
        <v>0.2</v>
      </c>
      <c r="V6660" s="2">
        <v>16.317200000000003</v>
      </c>
    </row>
    <row r="6661" ht="14.25" customHeight="1">
      <c r="A6661" s="2">
        <v>6660.0</v>
      </c>
      <c r="B6661" s="2" t="s">
        <v>9013</v>
      </c>
      <c r="C6661" s="2">
        <f>YEAR(Data!$D6661)</f>
        <v>2014</v>
      </c>
      <c r="D6661" s="3">
        <v>41691.0</v>
      </c>
      <c r="E6661" s="3">
        <v>41698.0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85234.0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9.0</v>
      </c>
      <c r="U6661" s="2">
        <v>0.5</v>
      </c>
      <c r="V6661" s="2">
        <v>-185.71679999999998</v>
      </c>
    </row>
    <row r="6662" ht="14.25" customHeight="1">
      <c r="A6662" s="2">
        <v>6661.0</v>
      </c>
      <c r="B6662" s="2" t="s">
        <v>9014</v>
      </c>
      <c r="C6662" s="2">
        <f>YEAR(Data!$D6662)</f>
        <v>2012</v>
      </c>
      <c r="D6662" s="3">
        <v>41129.0</v>
      </c>
      <c r="E6662" s="3">
        <v>41131.0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1841.0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39.66</v>
      </c>
      <c r="T6662" s="2">
        <v>2.0</v>
      </c>
      <c r="U6662" s="2">
        <v>0.0</v>
      </c>
      <c r="V6662" s="2">
        <v>11.897999999999996</v>
      </c>
    </row>
    <row r="6663" ht="14.25" customHeight="1">
      <c r="A6663" s="2">
        <v>6662.0</v>
      </c>
      <c r="B6663" s="2" t="s">
        <v>9014</v>
      </c>
      <c r="C6663" s="2">
        <f>YEAR(Data!$D6663)</f>
        <v>2012</v>
      </c>
      <c r="D6663" s="3">
        <v>41129.0</v>
      </c>
      <c r="E6663" s="3">
        <v>41131.0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1841.0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2.0</v>
      </c>
      <c r="U6663" s="2">
        <v>0.0</v>
      </c>
      <c r="V6663" s="2">
        <v>33.036799999999985</v>
      </c>
    </row>
    <row r="6664" ht="14.25" customHeight="1">
      <c r="A6664" s="2">
        <v>6663.0</v>
      </c>
      <c r="B6664" s="2" t="s">
        <v>9014</v>
      </c>
      <c r="C6664" s="2">
        <f>YEAR(Data!$D6664)</f>
        <v>2012</v>
      </c>
      <c r="D6664" s="3">
        <v>41129.0</v>
      </c>
      <c r="E6664" s="3">
        <v>41131.0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1841.0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7.0</v>
      </c>
      <c r="U6664" s="2">
        <v>0.0</v>
      </c>
      <c r="V6664" s="2">
        <v>210.49419999999998</v>
      </c>
    </row>
    <row r="6665" ht="14.25" customHeight="1">
      <c r="A6665" s="2">
        <v>6664.0</v>
      </c>
      <c r="B6665" s="2" t="s">
        <v>9015</v>
      </c>
      <c r="C6665" s="2">
        <f>YEAR(Data!$D6665)</f>
        <v>2014</v>
      </c>
      <c r="D6665" s="3">
        <v>41939.0</v>
      </c>
      <c r="E6665" s="3">
        <v>41945.0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23464.0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5.0</v>
      </c>
      <c r="U6665" s="2">
        <v>0.0</v>
      </c>
      <c r="V6665" s="2">
        <v>60.66449999999996</v>
      </c>
    </row>
    <row r="6666" ht="14.25" customHeight="1">
      <c r="A6666" s="2">
        <v>6665.0</v>
      </c>
      <c r="B6666" s="2" t="s">
        <v>9015</v>
      </c>
      <c r="C6666" s="2">
        <f>YEAR(Data!$D6666)</f>
        <v>2014</v>
      </c>
      <c r="D6666" s="3">
        <v>41939.0</v>
      </c>
      <c r="E6666" s="3">
        <v>41945.0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23464.0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7.0</v>
      </c>
      <c r="U6666" s="2">
        <v>0.0</v>
      </c>
      <c r="V6666" s="2">
        <v>113.21099999999998</v>
      </c>
    </row>
    <row r="6667" ht="14.25" customHeight="1">
      <c r="A6667" s="2">
        <v>6666.0</v>
      </c>
      <c r="B6667" s="2" t="s">
        <v>9016</v>
      </c>
      <c r="C6667" s="2">
        <f>YEAR(Data!$D6667)</f>
        <v>2013</v>
      </c>
      <c r="D6667" s="3">
        <v>41470.0</v>
      </c>
      <c r="E6667" s="3">
        <v>41474.0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75061.0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5.0</v>
      </c>
      <c r="U6667" s="2">
        <v>0.2</v>
      </c>
      <c r="V6667" s="2">
        <v>79.69199999999998</v>
      </c>
    </row>
    <row r="6668" ht="14.25" customHeight="1">
      <c r="A6668" s="2">
        <v>6667.0</v>
      </c>
      <c r="B6668" s="2" t="s">
        <v>9017</v>
      </c>
      <c r="C6668" s="2">
        <f>YEAR(Data!$D6668)</f>
        <v>2014</v>
      </c>
      <c r="D6668" s="3">
        <v>41772.0</v>
      </c>
      <c r="E6668" s="3">
        <v>41774.0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8360.0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5.0</v>
      </c>
      <c r="U6668" s="2">
        <v>0.0</v>
      </c>
      <c r="V6668" s="2">
        <v>15.426000000000002</v>
      </c>
    </row>
    <row r="6669" ht="14.25" customHeight="1">
      <c r="A6669" s="2">
        <v>6668.0</v>
      </c>
      <c r="B6669" s="2" t="s">
        <v>9017</v>
      </c>
      <c r="C6669" s="2">
        <f>YEAR(Data!$D6669)</f>
        <v>2014</v>
      </c>
      <c r="D6669" s="3">
        <v>41772.0</v>
      </c>
      <c r="E6669" s="3">
        <v>41774.0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8360.0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2.0</v>
      </c>
      <c r="U6669" s="2">
        <v>0.0</v>
      </c>
      <c r="V6669" s="2">
        <v>2.9568</v>
      </c>
    </row>
    <row r="6670" ht="14.25" customHeight="1">
      <c r="A6670" s="2">
        <v>6669.0</v>
      </c>
      <c r="B6670" s="2" t="s">
        <v>9017</v>
      </c>
      <c r="C6670" s="2">
        <f>YEAR(Data!$D6670)</f>
        <v>2014</v>
      </c>
      <c r="D6670" s="3">
        <v>41772.0</v>
      </c>
      <c r="E6670" s="3">
        <v>41774.0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8360.0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17.0</v>
      </c>
      <c r="T6670" s="2">
        <v>2.0</v>
      </c>
      <c r="U6670" s="2">
        <v>0.0</v>
      </c>
      <c r="V6670" s="2">
        <v>4.42</v>
      </c>
    </row>
    <row r="6671" ht="14.25" customHeight="1">
      <c r="A6671" s="2">
        <v>6670.0</v>
      </c>
      <c r="B6671" s="2" t="s">
        <v>9017</v>
      </c>
      <c r="C6671" s="2">
        <f>YEAR(Data!$D6671)</f>
        <v>2014</v>
      </c>
      <c r="D6671" s="3">
        <v>41772.0</v>
      </c>
      <c r="E6671" s="3">
        <v>41774.0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8360.0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5.0</v>
      </c>
      <c r="U6671" s="2">
        <v>0.0</v>
      </c>
      <c r="V6671" s="2">
        <v>34.96000000000001</v>
      </c>
    </row>
    <row r="6672" ht="14.25" customHeight="1">
      <c r="A6672" s="2">
        <v>6671.0</v>
      </c>
      <c r="B6672" s="2" t="s">
        <v>9018</v>
      </c>
      <c r="C6672" s="2">
        <f>YEAR(Data!$D6672)</f>
        <v>2014</v>
      </c>
      <c r="D6672" s="3">
        <v>41785.0</v>
      </c>
      <c r="E6672" s="3">
        <v>41789.0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31907.0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2.0</v>
      </c>
      <c r="U6672" s="2">
        <v>0.0</v>
      </c>
      <c r="V6672" s="2">
        <v>13.427999999999997</v>
      </c>
    </row>
    <row r="6673" ht="14.25" customHeight="1">
      <c r="A6673" s="2">
        <v>6672.0</v>
      </c>
      <c r="B6673" s="2" t="s">
        <v>9019</v>
      </c>
      <c r="C6673" s="2">
        <f>YEAR(Data!$D6673)</f>
        <v>2011</v>
      </c>
      <c r="D6673" s="3">
        <v>40778.0</v>
      </c>
      <c r="E6673" s="3">
        <v>40782.0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90032.0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2.0</v>
      </c>
      <c r="U6673" s="2">
        <v>0.2</v>
      </c>
      <c r="V6673" s="2">
        <v>17.348799999999997</v>
      </c>
    </row>
    <row r="6674" ht="14.25" customHeight="1">
      <c r="A6674" s="2">
        <v>6673.0</v>
      </c>
      <c r="B6674" s="2" t="s">
        <v>9020</v>
      </c>
      <c r="C6674" s="2">
        <f>YEAR(Data!$D6674)</f>
        <v>2012</v>
      </c>
      <c r="D6674" s="3">
        <v>41163.0</v>
      </c>
      <c r="E6674" s="3">
        <v>41168.0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92024.0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7.0</v>
      </c>
      <c r="U6674" s="2">
        <v>0.0</v>
      </c>
      <c r="V6674" s="2">
        <v>79.75799999999997</v>
      </c>
    </row>
    <row r="6675" ht="14.25" customHeight="1">
      <c r="A6675" s="2">
        <v>6674.0</v>
      </c>
      <c r="B6675" s="2" t="s">
        <v>9021</v>
      </c>
      <c r="C6675" s="2">
        <f>YEAR(Data!$D6675)</f>
        <v>2012</v>
      </c>
      <c r="D6675" s="3">
        <v>41157.0</v>
      </c>
      <c r="E6675" s="3">
        <v>41164.0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22901.0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67.96</v>
      </c>
      <c r="T6675" s="2">
        <v>4.0</v>
      </c>
      <c r="U6675" s="2">
        <v>0.0</v>
      </c>
      <c r="V6675" s="2">
        <v>12.232799999999997</v>
      </c>
    </row>
    <row r="6676" ht="14.25" customHeight="1">
      <c r="A6676" s="2">
        <v>6675.0</v>
      </c>
      <c r="B6676" s="2" t="s">
        <v>9024</v>
      </c>
      <c r="C6676" s="2">
        <f>YEAR(Data!$D6676)</f>
        <v>2012</v>
      </c>
      <c r="D6676" s="3">
        <v>41234.0</v>
      </c>
      <c r="E6676" s="3">
        <v>41236.0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46226.0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6.0</v>
      </c>
      <c r="U6676" s="2">
        <v>0.0</v>
      </c>
      <c r="V6676" s="2">
        <v>4.914</v>
      </c>
    </row>
    <row r="6677" ht="14.25" customHeight="1">
      <c r="A6677" s="2">
        <v>6676.0</v>
      </c>
      <c r="B6677" s="2" t="s">
        <v>9024</v>
      </c>
      <c r="C6677" s="2">
        <f>YEAR(Data!$D6677)</f>
        <v>2012</v>
      </c>
      <c r="D6677" s="3">
        <v>41234.0</v>
      </c>
      <c r="E6677" s="3">
        <v>41236.0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46226.0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2.0</v>
      </c>
      <c r="U6677" s="2">
        <v>0.0</v>
      </c>
      <c r="V6677" s="2">
        <v>22.653000000000006</v>
      </c>
    </row>
    <row r="6678" ht="14.25" customHeight="1">
      <c r="A6678" s="2">
        <v>6677.0</v>
      </c>
      <c r="B6678" s="2" t="s">
        <v>9024</v>
      </c>
      <c r="C6678" s="2">
        <f>YEAR(Data!$D6678)</f>
        <v>2012</v>
      </c>
      <c r="D6678" s="3">
        <v>41234.0</v>
      </c>
      <c r="E6678" s="3">
        <v>41236.0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46226.0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5.0</v>
      </c>
      <c r="U6678" s="2">
        <v>0.0</v>
      </c>
      <c r="V6678" s="2">
        <v>5.135000000000001</v>
      </c>
    </row>
    <row r="6679" ht="14.25" customHeight="1">
      <c r="A6679" s="2">
        <v>6678.0</v>
      </c>
      <c r="B6679" s="2" t="s">
        <v>9024</v>
      </c>
      <c r="C6679" s="2">
        <f>YEAR(Data!$D6679)</f>
        <v>2012</v>
      </c>
      <c r="D6679" s="3">
        <v>41234.0</v>
      </c>
      <c r="E6679" s="3">
        <v>41236.0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46226.0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3.0</v>
      </c>
      <c r="U6679" s="2">
        <v>0.0</v>
      </c>
      <c r="V6679" s="2">
        <v>165.28680000000003</v>
      </c>
    </row>
    <row r="6680" ht="14.25" customHeight="1">
      <c r="A6680" s="2">
        <v>6679.0</v>
      </c>
      <c r="B6680" s="2" t="s">
        <v>9027</v>
      </c>
      <c r="C6680" s="2">
        <f>YEAR(Data!$D6680)</f>
        <v>2011</v>
      </c>
      <c r="D6680" s="3">
        <v>40826.0</v>
      </c>
      <c r="E6680" s="3">
        <v>40830.0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85023.0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7.0</v>
      </c>
      <c r="U6680" s="2">
        <v>0.2</v>
      </c>
      <c r="V6680" s="2">
        <v>3.515399999999998</v>
      </c>
    </row>
    <row r="6681" ht="14.25" customHeight="1">
      <c r="A6681" s="2">
        <v>6680.0</v>
      </c>
      <c r="B6681" s="2" t="s">
        <v>9028</v>
      </c>
      <c r="C6681" s="2">
        <f>YEAR(Data!$D6681)</f>
        <v>2014</v>
      </c>
      <c r="D6681" s="3">
        <v>41885.0</v>
      </c>
      <c r="E6681" s="3">
        <v>41890.0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6450.0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1.0</v>
      </c>
      <c r="U6681" s="2">
        <v>0.0</v>
      </c>
      <c r="V6681" s="2">
        <v>2.8339999999999996</v>
      </c>
    </row>
    <row r="6682" ht="14.25" customHeight="1">
      <c r="A6682" s="2">
        <v>6681.0</v>
      </c>
      <c r="B6682" s="2" t="s">
        <v>9028</v>
      </c>
      <c r="C6682" s="2">
        <f>YEAR(Data!$D6682)</f>
        <v>2014</v>
      </c>
      <c r="D6682" s="3">
        <v>41885.0</v>
      </c>
      <c r="E6682" s="3">
        <v>41890.0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6450.0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4.0</v>
      </c>
      <c r="U6682" s="2">
        <v>0.0</v>
      </c>
      <c r="V6682" s="2">
        <v>37.5624</v>
      </c>
    </row>
    <row r="6683" ht="14.25" customHeight="1">
      <c r="A6683" s="2">
        <v>6682.0</v>
      </c>
      <c r="B6683" s="2" t="s">
        <v>9028</v>
      </c>
      <c r="C6683" s="2">
        <f>YEAR(Data!$D6683)</f>
        <v>2014</v>
      </c>
      <c r="D6683" s="3">
        <v>41885.0</v>
      </c>
      <c r="E6683" s="3">
        <v>41890.0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6450.0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3.0</v>
      </c>
      <c r="U6683" s="2">
        <v>0.0</v>
      </c>
      <c r="V6683" s="2">
        <v>73.41</v>
      </c>
    </row>
    <row r="6684" ht="14.25" customHeight="1">
      <c r="A6684" s="2">
        <v>6683.0</v>
      </c>
      <c r="B6684" s="2" t="s">
        <v>9029</v>
      </c>
      <c r="C6684" s="2">
        <f>YEAR(Data!$D6684)</f>
        <v>2014</v>
      </c>
      <c r="D6684" s="3">
        <v>41641.0</v>
      </c>
      <c r="E6684" s="3">
        <v>41642.0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53132.0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2.0</v>
      </c>
      <c r="U6684" s="2">
        <v>0.0</v>
      </c>
      <c r="V6684" s="2">
        <v>1.728</v>
      </c>
    </row>
    <row r="6685" ht="14.25" customHeight="1">
      <c r="A6685" s="2">
        <v>6684.0</v>
      </c>
      <c r="B6685" s="2" t="s">
        <v>9030</v>
      </c>
      <c r="C6685" s="2">
        <f>YEAR(Data!$D6685)</f>
        <v>2011</v>
      </c>
      <c r="D6685" s="3">
        <v>40852.0</v>
      </c>
      <c r="E6685" s="3">
        <v>40857.0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90008.0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6.0</v>
      </c>
      <c r="U6685" s="2">
        <v>0.0</v>
      </c>
      <c r="V6685" s="2">
        <v>8.817600000000002</v>
      </c>
    </row>
    <row r="6686" ht="14.25" customHeight="1">
      <c r="A6686" s="2">
        <v>6685.0</v>
      </c>
      <c r="B6686" s="2" t="s">
        <v>9031</v>
      </c>
      <c r="C6686" s="2">
        <f>YEAR(Data!$D6686)</f>
        <v>2012</v>
      </c>
      <c r="D6686" s="3">
        <v>41260.0</v>
      </c>
      <c r="E6686" s="3">
        <v>41265.0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61701.0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1.0</v>
      </c>
      <c r="U6686" s="2">
        <v>0.2</v>
      </c>
      <c r="V6686" s="2">
        <v>-15.751400000000004</v>
      </c>
    </row>
    <row r="6687" ht="14.25" customHeight="1">
      <c r="A6687" s="2">
        <v>6686.0</v>
      </c>
      <c r="B6687" s="2" t="s">
        <v>9031</v>
      </c>
      <c r="C6687" s="2">
        <f>YEAR(Data!$D6687)</f>
        <v>2012</v>
      </c>
      <c r="D6687" s="3">
        <v>41260.0</v>
      </c>
      <c r="E6687" s="3">
        <v>41265.0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61701.0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2.0</v>
      </c>
      <c r="U6687" s="2">
        <v>0.6</v>
      </c>
      <c r="V6687" s="2">
        <v>-19.737199999999994</v>
      </c>
    </row>
    <row r="6688" ht="14.25" customHeight="1">
      <c r="A6688" s="2">
        <v>6687.0</v>
      </c>
      <c r="B6688" s="2" t="s">
        <v>9031</v>
      </c>
      <c r="C6688" s="2">
        <f>YEAR(Data!$D6688)</f>
        <v>2012</v>
      </c>
      <c r="D6688" s="3">
        <v>41260.0</v>
      </c>
      <c r="E6688" s="3">
        <v>41265.0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61701.0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5.0</v>
      </c>
      <c r="U6688" s="2">
        <v>0.2</v>
      </c>
      <c r="V6688" s="2">
        <v>1.4759999999999982</v>
      </c>
    </row>
    <row r="6689" ht="14.25" customHeight="1">
      <c r="A6689" s="2">
        <v>6688.0</v>
      </c>
      <c r="B6689" s="2" t="s">
        <v>9032</v>
      </c>
      <c r="C6689" s="2">
        <f>YEAR(Data!$D6689)</f>
        <v>2012</v>
      </c>
      <c r="D6689" s="3">
        <v>41043.0</v>
      </c>
      <c r="E6689" s="3">
        <v>41050.0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90032.0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4.0</v>
      </c>
      <c r="U6689" s="2">
        <v>0.0</v>
      </c>
      <c r="V6689" s="2">
        <v>55.89599999999996</v>
      </c>
    </row>
    <row r="6690" ht="14.25" customHeight="1">
      <c r="A6690" s="2">
        <v>6689.0</v>
      </c>
      <c r="B6690" s="2" t="s">
        <v>9033</v>
      </c>
      <c r="C6690" s="2">
        <f>YEAR(Data!$D6690)</f>
        <v>2014</v>
      </c>
      <c r="D6690" s="3">
        <v>41709.0</v>
      </c>
      <c r="E6690" s="3">
        <v>41714.0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94109.0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4.0</v>
      </c>
      <c r="U6690" s="2">
        <v>0.0</v>
      </c>
      <c r="V6690" s="2">
        <v>21.27239999999999</v>
      </c>
    </row>
    <row r="6691" ht="14.25" customHeight="1">
      <c r="A6691" s="2">
        <v>6690.0</v>
      </c>
      <c r="B6691" s="2" t="s">
        <v>9034</v>
      </c>
      <c r="C6691" s="2">
        <f>YEAR(Data!$D6691)</f>
        <v>2014</v>
      </c>
      <c r="D6691" s="3">
        <v>41976.0</v>
      </c>
      <c r="E6691" s="3">
        <v>41983.0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77095.0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5.0</v>
      </c>
      <c r="U6691" s="2">
        <v>0.2</v>
      </c>
      <c r="V6691" s="2">
        <v>2.127999999999999</v>
      </c>
    </row>
    <row r="6692" ht="14.25" customHeight="1">
      <c r="A6692" s="2">
        <v>6691.0</v>
      </c>
      <c r="B6692" s="2" t="s">
        <v>9035</v>
      </c>
      <c r="C6692" s="2">
        <f>YEAR(Data!$D6692)</f>
        <v>2014</v>
      </c>
      <c r="D6692" s="3">
        <v>41852.0</v>
      </c>
      <c r="E6692" s="3">
        <v>41857.0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53209.0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4.0</v>
      </c>
      <c r="U6692" s="2">
        <v>0.0</v>
      </c>
      <c r="V6692" s="2">
        <v>8.4096</v>
      </c>
    </row>
    <row r="6693" ht="14.25" customHeight="1">
      <c r="A6693" s="2">
        <v>6692.0</v>
      </c>
      <c r="B6693" s="2" t="s">
        <v>9035</v>
      </c>
      <c r="C6693" s="2">
        <f>YEAR(Data!$D6693)</f>
        <v>2014</v>
      </c>
      <c r="D6693" s="3">
        <v>41852.0</v>
      </c>
      <c r="E6693" s="3">
        <v>41857.0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53209.0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6.0</v>
      </c>
      <c r="U6693" s="2">
        <v>0.0</v>
      </c>
      <c r="V6693" s="2">
        <v>54.558</v>
      </c>
    </row>
    <row r="6694" ht="14.25" customHeight="1">
      <c r="A6694" s="2">
        <v>6693.0</v>
      </c>
      <c r="B6694" s="2" t="s">
        <v>9036</v>
      </c>
      <c r="C6694" s="2">
        <f>YEAR(Data!$D6694)</f>
        <v>2014</v>
      </c>
      <c r="D6694" s="3">
        <v>41863.0</v>
      </c>
      <c r="E6694" s="3">
        <v>41865.0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70601.0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11.0</v>
      </c>
      <c r="U6694" s="2">
        <v>0.0</v>
      </c>
      <c r="V6694" s="2">
        <v>219.6546</v>
      </c>
    </row>
    <row r="6695" ht="14.25" customHeight="1">
      <c r="A6695" s="2">
        <v>6694.0</v>
      </c>
      <c r="B6695" s="2" t="s">
        <v>9037</v>
      </c>
      <c r="C6695" s="2">
        <f>YEAR(Data!$D6695)</f>
        <v>2014</v>
      </c>
      <c r="D6695" s="3">
        <v>41913.0</v>
      </c>
      <c r="E6695" s="3">
        <v>41915.0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21215.0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3.0</v>
      </c>
      <c r="U6695" s="2">
        <v>0.0</v>
      </c>
      <c r="V6695" s="2">
        <v>80.7912</v>
      </c>
    </row>
    <row r="6696" ht="14.25" customHeight="1">
      <c r="A6696" s="2">
        <v>6695.0</v>
      </c>
      <c r="B6696" s="2" t="s">
        <v>9038</v>
      </c>
      <c r="C6696" s="2">
        <f>YEAR(Data!$D6696)</f>
        <v>2013</v>
      </c>
      <c r="D6696" s="3">
        <v>41513.0</v>
      </c>
      <c r="E6696" s="3">
        <v>41517.0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53132.0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3.0</v>
      </c>
      <c r="U6696" s="2">
        <v>0.0</v>
      </c>
      <c r="V6696" s="2">
        <v>14.870699999999998</v>
      </c>
    </row>
    <row r="6697" ht="14.25" customHeight="1">
      <c r="A6697" s="2">
        <v>6696.0</v>
      </c>
      <c r="B6697" s="2" t="s">
        <v>9039</v>
      </c>
      <c r="C6697" s="2">
        <f>YEAR(Data!$D6697)</f>
        <v>2013</v>
      </c>
      <c r="D6697" s="3">
        <v>41611.0</v>
      </c>
      <c r="E6697" s="3">
        <v>41616.0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10024.0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3.0</v>
      </c>
      <c r="U6697" s="2">
        <v>0.2</v>
      </c>
      <c r="V6697" s="2">
        <v>134.9322</v>
      </c>
    </row>
    <row r="6698" ht="14.25" customHeight="1">
      <c r="A6698" s="2">
        <v>6697.0</v>
      </c>
      <c r="B6698" s="2" t="s">
        <v>9039</v>
      </c>
      <c r="C6698" s="2">
        <f>YEAR(Data!$D6698)</f>
        <v>2013</v>
      </c>
      <c r="D6698" s="3">
        <v>41611.0</v>
      </c>
      <c r="E6698" s="3">
        <v>41616.0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10024.0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35.232</v>
      </c>
      <c r="T6698" s="2">
        <v>3.0</v>
      </c>
      <c r="U6698" s="2">
        <v>0.2</v>
      </c>
      <c r="V6698" s="2">
        <v>11.450399999999998</v>
      </c>
    </row>
    <row r="6699" ht="14.25" customHeight="1">
      <c r="A6699" s="2">
        <v>6698.0</v>
      </c>
      <c r="B6699" s="2" t="s">
        <v>9039</v>
      </c>
      <c r="C6699" s="2">
        <f>YEAR(Data!$D6699)</f>
        <v>2013</v>
      </c>
      <c r="D6699" s="3">
        <v>41611.0</v>
      </c>
      <c r="E6699" s="3">
        <v>41616.0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10024.0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1.0</v>
      </c>
      <c r="U6699" s="2">
        <v>0.0</v>
      </c>
      <c r="V6699" s="2">
        <v>26.9304</v>
      </c>
    </row>
    <row r="6700" ht="14.25" customHeight="1">
      <c r="A6700" s="2">
        <v>6699.0</v>
      </c>
      <c r="B6700" s="2" t="s">
        <v>9040</v>
      </c>
      <c r="C6700" s="2">
        <f>YEAR(Data!$D6700)</f>
        <v>2014</v>
      </c>
      <c r="D6700" s="3">
        <v>41842.0</v>
      </c>
      <c r="E6700" s="3">
        <v>41846.0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92024.0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2.0</v>
      </c>
      <c r="U6700" s="2">
        <v>0.0</v>
      </c>
      <c r="V6700" s="2">
        <v>7.6798</v>
      </c>
    </row>
    <row r="6701" ht="14.25" customHeight="1">
      <c r="A6701" s="2">
        <v>6700.0</v>
      </c>
      <c r="B6701" s="2" t="s">
        <v>9040</v>
      </c>
      <c r="C6701" s="2">
        <f>YEAR(Data!$D6701)</f>
        <v>2014</v>
      </c>
      <c r="D6701" s="3">
        <v>41842.0</v>
      </c>
      <c r="E6701" s="3">
        <v>41846.0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92024.0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2.0</v>
      </c>
      <c r="U6701" s="2">
        <v>0.2</v>
      </c>
      <c r="V6701" s="2">
        <v>22.529599999999995</v>
      </c>
    </row>
    <row r="6702" ht="14.25" customHeight="1">
      <c r="A6702" s="2">
        <v>6701.0</v>
      </c>
      <c r="B6702" s="2" t="s">
        <v>9040</v>
      </c>
      <c r="C6702" s="2">
        <f>YEAR(Data!$D6702)</f>
        <v>2014</v>
      </c>
      <c r="D6702" s="3">
        <v>41842.0</v>
      </c>
      <c r="E6702" s="3">
        <v>41846.0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92024.0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3.0</v>
      </c>
      <c r="U6702" s="2">
        <v>0.2</v>
      </c>
      <c r="V6702" s="2">
        <v>17.623199999999997</v>
      </c>
    </row>
    <row r="6703" ht="14.25" customHeight="1">
      <c r="A6703" s="2">
        <v>6702.0</v>
      </c>
      <c r="B6703" s="2" t="s">
        <v>9043</v>
      </c>
      <c r="C6703" s="2">
        <f>YEAR(Data!$D6703)</f>
        <v>2012</v>
      </c>
      <c r="D6703" s="3">
        <v>41049.0</v>
      </c>
      <c r="E6703" s="3">
        <v>41053.0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27893.0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4.0</v>
      </c>
      <c r="U6703" s="2">
        <v>0.2</v>
      </c>
      <c r="V6703" s="2">
        <v>20.39199999999999</v>
      </c>
    </row>
    <row r="6704" ht="14.25" customHeight="1">
      <c r="A6704" s="2">
        <v>6703.0</v>
      </c>
      <c r="B6704" s="2" t="s">
        <v>9043</v>
      </c>
      <c r="C6704" s="2">
        <f>YEAR(Data!$D6704)</f>
        <v>2012</v>
      </c>
      <c r="D6704" s="3">
        <v>41049.0</v>
      </c>
      <c r="E6704" s="3">
        <v>41053.0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27893.0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</v>
      </c>
      <c r="T6704" s="2">
        <v>4.0</v>
      </c>
      <c r="U6704" s="2">
        <v>0.7</v>
      </c>
      <c r="V6704" s="2">
        <v>-4.912799999999999</v>
      </c>
    </row>
    <row r="6705" ht="14.25" customHeight="1">
      <c r="A6705" s="2">
        <v>6704.0</v>
      </c>
      <c r="B6705" s="2" t="s">
        <v>9044</v>
      </c>
      <c r="C6705" s="2">
        <f>YEAR(Data!$D6705)</f>
        <v>2012</v>
      </c>
      <c r="D6705" s="3">
        <v>41083.0</v>
      </c>
      <c r="E6705" s="3">
        <v>41088.0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90805.0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2.0</v>
      </c>
      <c r="U6705" s="2">
        <v>0.2</v>
      </c>
      <c r="V6705" s="2">
        <v>19.03860000000001</v>
      </c>
    </row>
    <row r="6706" ht="14.25" customHeight="1">
      <c r="A6706" s="2">
        <v>6705.0</v>
      </c>
      <c r="B6706" s="2" t="s">
        <v>9044</v>
      </c>
      <c r="C6706" s="2">
        <f>YEAR(Data!$D6706)</f>
        <v>2012</v>
      </c>
      <c r="D6706" s="3">
        <v>41083.0</v>
      </c>
      <c r="E6706" s="3">
        <v>41088.0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90805.0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3.0</v>
      </c>
      <c r="U6706" s="2">
        <v>0.0</v>
      </c>
      <c r="V6706" s="2">
        <v>1.7918999999999998</v>
      </c>
    </row>
    <row r="6707" ht="14.25" customHeight="1">
      <c r="A6707" s="2">
        <v>6706.0</v>
      </c>
      <c r="B6707" s="2" t="s">
        <v>9044</v>
      </c>
      <c r="C6707" s="2">
        <f>YEAR(Data!$D6707)</f>
        <v>2012</v>
      </c>
      <c r="D6707" s="3">
        <v>41083.0</v>
      </c>
      <c r="E6707" s="3">
        <v>41088.0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90805.0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3.0</v>
      </c>
      <c r="U6707" s="2">
        <v>0.2</v>
      </c>
      <c r="V6707" s="2">
        <v>8.998500000000007</v>
      </c>
    </row>
    <row r="6708" ht="14.25" customHeight="1">
      <c r="A6708" s="2">
        <v>6707.0</v>
      </c>
      <c r="B6708" s="2" t="s">
        <v>9045</v>
      </c>
      <c r="C6708" s="2">
        <f>YEAR(Data!$D6708)</f>
        <v>2013</v>
      </c>
      <c r="D6708" s="3">
        <v>41528.0</v>
      </c>
      <c r="E6708" s="3">
        <v>41533.0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33311.0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519.68</v>
      </c>
      <c r="T6708" s="2">
        <v>7.0</v>
      </c>
      <c r="U6708" s="2">
        <v>0.2</v>
      </c>
      <c r="V6708" s="2">
        <v>58.46399999999997</v>
      </c>
    </row>
    <row r="6709" ht="14.25" customHeight="1">
      <c r="A6709" s="2">
        <v>6708.0</v>
      </c>
      <c r="B6709" s="2" t="s">
        <v>9046</v>
      </c>
      <c r="C6709" s="2">
        <f>YEAR(Data!$D6709)</f>
        <v>2011</v>
      </c>
      <c r="D6709" s="3">
        <v>40646.0</v>
      </c>
      <c r="E6709" s="3">
        <v>40651.0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21215.0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3.0</v>
      </c>
      <c r="U6709" s="2">
        <v>0.0</v>
      </c>
      <c r="V6709" s="2">
        <v>3.6018</v>
      </c>
    </row>
    <row r="6710" ht="14.25" customHeight="1">
      <c r="A6710" s="2">
        <v>6709.0</v>
      </c>
      <c r="B6710" s="2" t="s">
        <v>9049</v>
      </c>
      <c r="C6710" s="2">
        <f>YEAR(Data!$D6710)</f>
        <v>2012</v>
      </c>
      <c r="D6710" s="3">
        <v>41227.0</v>
      </c>
      <c r="E6710" s="3">
        <v>41232.0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87124.0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4.0</v>
      </c>
      <c r="U6710" s="2">
        <v>0.2</v>
      </c>
      <c r="V6710" s="2">
        <v>99.43199999999993</v>
      </c>
    </row>
    <row r="6711" ht="14.25" customHeight="1">
      <c r="A6711" s="2">
        <v>6710.0</v>
      </c>
      <c r="B6711" s="2" t="s">
        <v>9049</v>
      </c>
      <c r="C6711" s="2">
        <f>YEAR(Data!$D6711)</f>
        <v>2012</v>
      </c>
      <c r="D6711" s="3">
        <v>41227.0</v>
      </c>
      <c r="E6711" s="3">
        <v>41232.0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87124.0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3.0</v>
      </c>
      <c r="U6711" s="2">
        <v>0.2</v>
      </c>
      <c r="V6711" s="2">
        <v>20.155800000000013</v>
      </c>
    </row>
    <row r="6712" ht="14.25" customHeight="1">
      <c r="A6712" s="2">
        <v>6711.0</v>
      </c>
      <c r="B6712" s="2" t="s">
        <v>9051</v>
      </c>
      <c r="C6712" s="2">
        <f>YEAR(Data!$D6712)</f>
        <v>2013</v>
      </c>
      <c r="D6712" s="3">
        <v>41618.0</v>
      </c>
      <c r="E6712" s="3">
        <v>41621.0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95207.0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8.0</v>
      </c>
      <c r="U6712" s="2">
        <v>0.2</v>
      </c>
      <c r="V6712" s="2">
        <v>99.29599999999998</v>
      </c>
    </row>
    <row r="6713" ht="14.25" customHeight="1">
      <c r="A6713" s="2">
        <v>6712.0</v>
      </c>
      <c r="B6713" s="2" t="s">
        <v>9052</v>
      </c>
      <c r="C6713" s="2">
        <f>YEAR(Data!$D6713)</f>
        <v>2014</v>
      </c>
      <c r="D6713" s="3">
        <v>41870.0</v>
      </c>
      <c r="E6713" s="3">
        <v>41873.0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43229.0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</v>
      </c>
      <c r="T6713" s="2">
        <v>3.0</v>
      </c>
      <c r="U6713" s="2">
        <v>0.2</v>
      </c>
      <c r="V6713" s="2">
        <v>1.2389999999999994</v>
      </c>
    </row>
    <row r="6714" ht="14.25" customHeight="1">
      <c r="A6714" s="2">
        <v>6713.0</v>
      </c>
      <c r="B6714" s="2" t="s">
        <v>9053</v>
      </c>
      <c r="C6714" s="2">
        <f>YEAR(Data!$D6714)</f>
        <v>2014</v>
      </c>
      <c r="D6714" s="3">
        <v>41988.0</v>
      </c>
      <c r="E6714" s="3">
        <v>41988.0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60076.0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6.0</v>
      </c>
      <c r="U6714" s="2">
        <v>0.6</v>
      </c>
      <c r="V6714" s="2">
        <v>-292.9872</v>
      </c>
    </row>
    <row r="6715" ht="14.25" customHeight="1">
      <c r="A6715" s="2">
        <v>6714.0</v>
      </c>
      <c r="B6715" s="2" t="s">
        <v>9053</v>
      </c>
      <c r="C6715" s="2">
        <f>YEAR(Data!$D6715)</f>
        <v>2014</v>
      </c>
      <c r="D6715" s="3">
        <v>41988.0</v>
      </c>
      <c r="E6715" s="3">
        <v>41988.0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60076.0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</v>
      </c>
      <c r="T6715" s="2">
        <v>3.0</v>
      </c>
      <c r="U6715" s="2">
        <v>0.6</v>
      </c>
      <c r="V6715" s="2">
        <v>-26.755799999999994</v>
      </c>
    </row>
    <row r="6716" ht="14.25" customHeight="1">
      <c r="A6716" s="2">
        <v>6715.0</v>
      </c>
      <c r="B6716" s="2" t="s">
        <v>9053</v>
      </c>
      <c r="C6716" s="2">
        <f>YEAR(Data!$D6716)</f>
        <v>2014</v>
      </c>
      <c r="D6716" s="3">
        <v>41988.0</v>
      </c>
      <c r="E6716" s="3">
        <v>41988.0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60076.0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</v>
      </c>
      <c r="T6716" s="2">
        <v>3.0</v>
      </c>
      <c r="U6716" s="2">
        <v>0.2</v>
      </c>
      <c r="V6716" s="2">
        <v>-4.908000000000003</v>
      </c>
    </row>
    <row r="6717" ht="14.25" customHeight="1">
      <c r="A6717" s="2">
        <v>6716.0</v>
      </c>
      <c r="B6717" s="2" t="s">
        <v>9053</v>
      </c>
      <c r="C6717" s="2">
        <f>YEAR(Data!$D6717)</f>
        <v>2014</v>
      </c>
      <c r="D6717" s="3">
        <v>41988.0</v>
      </c>
      <c r="E6717" s="3">
        <v>41988.0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60076.0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95.232</v>
      </c>
      <c r="T6717" s="2">
        <v>6.0</v>
      </c>
      <c r="U6717" s="2">
        <v>0.2</v>
      </c>
      <c r="V6717" s="2">
        <v>24.99840000000001</v>
      </c>
    </row>
    <row r="6718" ht="14.25" customHeight="1">
      <c r="A6718" s="2">
        <v>6717.0</v>
      </c>
      <c r="B6718" s="2" t="s">
        <v>9054</v>
      </c>
      <c r="C6718" s="2">
        <f>YEAR(Data!$D6718)</f>
        <v>2013</v>
      </c>
      <c r="D6718" s="3">
        <v>41373.0</v>
      </c>
      <c r="E6718" s="3">
        <v>41380.0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71901.0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30.0</v>
      </c>
      <c r="T6718" s="2">
        <v>6.0</v>
      </c>
      <c r="U6718" s="2">
        <v>0.0</v>
      </c>
      <c r="V6718" s="2">
        <v>14.399999999999999</v>
      </c>
    </row>
    <row r="6719" ht="14.25" customHeight="1">
      <c r="A6719" s="2">
        <v>6718.0</v>
      </c>
      <c r="B6719" s="2" t="s">
        <v>9054</v>
      </c>
      <c r="C6719" s="2">
        <f>YEAR(Data!$D6719)</f>
        <v>2013</v>
      </c>
      <c r="D6719" s="3">
        <v>41373.0</v>
      </c>
      <c r="E6719" s="3">
        <v>41380.0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71901.0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4.0</v>
      </c>
      <c r="U6719" s="2">
        <v>0.0</v>
      </c>
      <c r="V6719" s="2">
        <v>12.700800000000001</v>
      </c>
    </row>
    <row r="6720" ht="14.25" customHeight="1">
      <c r="A6720" s="2">
        <v>6719.0</v>
      </c>
      <c r="B6720" s="2" t="s">
        <v>9054</v>
      </c>
      <c r="C6720" s="2">
        <f>YEAR(Data!$D6720)</f>
        <v>2013</v>
      </c>
      <c r="D6720" s="3">
        <v>41373.0</v>
      </c>
      <c r="E6720" s="3">
        <v>41380.0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71901.0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159.92</v>
      </c>
      <c r="T6720" s="2">
        <v>4.0</v>
      </c>
      <c r="U6720" s="2">
        <v>0.0</v>
      </c>
      <c r="V6720" s="2">
        <v>31.983999999999995</v>
      </c>
    </row>
    <row r="6721" ht="14.25" customHeight="1">
      <c r="A6721" s="2">
        <v>6720.0</v>
      </c>
      <c r="B6721" s="2" t="s">
        <v>9055</v>
      </c>
      <c r="C6721" s="2">
        <f>YEAR(Data!$D6721)</f>
        <v>2013</v>
      </c>
      <c r="D6721" s="3">
        <v>41625.0</v>
      </c>
      <c r="E6721" s="3">
        <v>41628.0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27534.0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</v>
      </c>
      <c r="T6721" s="2">
        <v>3.0</v>
      </c>
      <c r="U6721" s="2">
        <v>0.2</v>
      </c>
      <c r="V6721" s="2">
        <v>3.0576000000000008</v>
      </c>
    </row>
    <row r="6722" ht="14.25" customHeight="1">
      <c r="A6722" s="2">
        <v>6721.0</v>
      </c>
      <c r="B6722" s="2" t="s">
        <v>9057</v>
      </c>
      <c r="C6722" s="2">
        <f>YEAR(Data!$D6722)</f>
        <v>2014</v>
      </c>
      <c r="D6722" s="3">
        <v>41902.0</v>
      </c>
      <c r="E6722" s="3">
        <v>41907.0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90032.0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149.95</v>
      </c>
      <c r="T6722" s="2">
        <v>5.0</v>
      </c>
      <c r="U6722" s="2">
        <v>0.0</v>
      </c>
      <c r="V6722" s="2">
        <v>31.489499999999992</v>
      </c>
    </row>
    <row r="6723" ht="14.25" customHeight="1">
      <c r="A6723" s="2">
        <v>6722.0</v>
      </c>
      <c r="B6723" s="2" t="s">
        <v>9057</v>
      </c>
      <c r="C6723" s="2">
        <f>YEAR(Data!$D6723)</f>
        <v>2014</v>
      </c>
      <c r="D6723" s="3">
        <v>41902.0</v>
      </c>
      <c r="E6723" s="3">
        <v>41907.0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90032.0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2.0</v>
      </c>
      <c r="U6723" s="2">
        <v>0.0</v>
      </c>
      <c r="V6723" s="2">
        <v>6.063200000000002</v>
      </c>
    </row>
    <row r="6724" ht="14.25" customHeight="1">
      <c r="A6724" s="2">
        <v>6723.0</v>
      </c>
      <c r="B6724" s="2" t="s">
        <v>9057</v>
      </c>
      <c r="C6724" s="2">
        <f>YEAR(Data!$D6724)</f>
        <v>2014</v>
      </c>
      <c r="D6724" s="3">
        <v>41902.0</v>
      </c>
      <c r="E6724" s="3">
        <v>41907.0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90032.0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3.0</v>
      </c>
      <c r="U6724" s="2">
        <v>0.0</v>
      </c>
      <c r="V6724" s="2">
        <v>4.854599999999998</v>
      </c>
    </row>
    <row r="6725" ht="14.25" customHeight="1">
      <c r="A6725" s="2">
        <v>6724.0</v>
      </c>
      <c r="B6725" s="2" t="s">
        <v>9058</v>
      </c>
      <c r="C6725" s="2">
        <f>YEAR(Data!$D6725)</f>
        <v>2014</v>
      </c>
      <c r="D6725" s="3">
        <v>41887.0</v>
      </c>
      <c r="E6725" s="3">
        <v>41889.0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3060.0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6.0</v>
      </c>
      <c r="U6725" s="2">
        <v>0.0</v>
      </c>
      <c r="V6725" s="2">
        <v>6.965400000000001</v>
      </c>
    </row>
    <row r="6726" ht="14.25" customHeight="1">
      <c r="A6726" s="2">
        <v>6725.0</v>
      </c>
      <c r="B6726" s="2" t="s">
        <v>9059</v>
      </c>
      <c r="C6726" s="2">
        <f>YEAR(Data!$D6726)</f>
        <v>2013</v>
      </c>
      <c r="D6726" s="3">
        <v>41530.0</v>
      </c>
      <c r="E6726" s="3">
        <v>41534.0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98103.0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3.0</v>
      </c>
      <c r="U6726" s="2">
        <v>0.0</v>
      </c>
      <c r="V6726" s="2">
        <v>4.8162</v>
      </c>
    </row>
    <row r="6727" ht="14.25" customHeight="1">
      <c r="A6727" s="2">
        <v>6726.0</v>
      </c>
      <c r="B6727" s="2" t="s">
        <v>9059</v>
      </c>
      <c r="C6727" s="2">
        <f>YEAR(Data!$D6727)</f>
        <v>2013</v>
      </c>
      <c r="D6727" s="3">
        <v>41530.0</v>
      </c>
      <c r="E6727" s="3">
        <v>41534.0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98103.0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3.0</v>
      </c>
      <c r="U6727" s="2">
        <v>0.0</v>
      </c>
      <c r="V6727" s="2">
        <v>5.2029</v>
      </c>
    </row>
    <row r="6728" ht="14.25" customHeight="1">
      <c r="A6728" s="2">
        <v>6727.0</v>
      </c>
      <c r="B6728" s="2" t="s">
        <v>9059</v>
      </c>
      <c r="C6728" s="2">
        <f>YEAR(Data!$D6728)</f>
        <v>2013</v>
      </c>
      <c r="D6728" s="3">
        <v>41530.0</v>
      </c>
      <c r="E6728" s="3">
        <v>41534.0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98103.0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</v>
      </c>
      <c r="T6728" s="2">
        <v>4.0</v>
      </c>
      <c r="U6728" s="2">
        <v>0.2</v>
      </c>
      <c r="V6728" s="2">
        <v>7.763999999999999</v>
      </c>
    </row>
    <row r="6729" ht="14.25" customHeight="1">
      <c r="A6729" s="2">
        <v>6728.0</v>
      </c>
      <c r="B6729" s="2" t="s">
        <v>9060</v>
      </c>
      <c r="C6729" s="2">
        <f>YEAR(Data!$D6729)</f>
        <v>2014</v>
      </c>
      <c r="D6729" s="3">
        <v>41862.0</v>
      </c>
      <c r="E6729" s="3">
        <v>41867.0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47374.0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5.0</v>
      </c>
      <c r="U6729" s="2">
        <v>0.0</v>
      </c>
      <c r="V6729" s="2">
        <v>83.28399999999999</v>
      </c>
    </row>
    <row r="6730" ht="14.25" customHeight="1">
      <c r="A6730" s="2">
        <v>6729.0</v>
      </c>
      <c r="B6730" s="2" t="s">
        <v>9061</v>
      </c>
      <c r="C6730" s="2">
        <f>YEAR(Data!$D6730)</f>
        <v>2013</v>
      </c>
      <c r="D6730" s="3">
        <v>41583.0</v>
      </c>
      <c r="E6730" s="3">
        <v>41588.0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33180.0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</v>
      </c>
      <c r="T6730" s="2">
        <v>6.0</v>
      </c>
      <c r="U6730" s="2">
        <v>0.2</v>
      </c>
      <c r="V6730" s="2">
        <v>8.205599999999999</v>
      </c>
    </row>
    <row r="6731" ht="14.25" customHeight="1">
      <c r="A6731" s="2">
        <v>6730.0</v>
      </c>
      <c r="B6731" s="2" t="s">
        <v>9062</v>
      </c>
      <c r="C6731" s="2">
        <f>YEAR(Data!$D6731)</f>
        <v>2012</v>
      </c>
      <c r="D6731" s="3">
        <v>41078.0</v>
      </c>
      <c r="E6731" s="3">
        <v>41080.0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37167.0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3.0</v>
      </c>
      <c r="U6731" s="2">
        <v>0.7</v>
      </c>
      <c r="V6731" s="2">
        <v>-4.494599999999998</v>
      </c>
    </row>
    <row r="6732" ht="14.25" customHeight="1">
      <c r="A6732" s="2">
        <v>6731.0</v>
      </c>
      <c r="B6732" s="2" t="s">
        <v>9062</v>
      </c>
      <c r="C6732" s="2">
        <f>YEAR(Data!$D6732)</f>
        <v>2012</v>
      </c>
      <c r="D6732" s="3">
        <v>41078.0</v>
      </c>
      <c r="E6732" s="3">
        <v>41080.0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37167.0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643.136</v>
      </c>
      <c r="T6732" s="2">
        <v>4.0</v>
      </c>
      <c r="U6732" s="2">
        <v>0.2</v>
      </c>
      <c r="V6732" s="2">
        <v>56.274400000000014</v>
      </c>
    </row>
    <row r="6733" ht="14.25" customHeight="1">
      <c r="A6733" s="2">
        <v>6732.0</v>
      </c>
      <c r="B6733" s="2" t="s">
        <v>9062</v>
      </c>
      <c r="C6733" s="2">
        <f>YEAR(Data!$D6733)</f>
        <v>2012</v>
      </c>
      <c r="D6733" s="3">
        <v>41078.0</v>
      </c>
      <c r="E6733" s="3">
        <v>41080.0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37167.0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4.0</v>
      </c>
      <c r="U6733" s="2">
        <v>0.2</v>
      </c>
      <c r="V6733" s="2">
        <v>7.2576</v>
      </c>
    </row>
    <row r="6734" ht="14.25" customHeight="1">
      <c r="A6734" s="2">
        <v>6733.0</v>
      </c>
      <c r="B6734" s="2" t="s">
        <v>9063</v>
      </c>
      <c r="C6734" s="2">
        <f>YEAR(Data!$D6734)</f>
        <v>2011</v>
      </c>
      <c r="D6734" s="3">
        <v>40728.0</v>
      </c>
      <c r="E6734" s="3">
        <v>40731.0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80013.0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4.0</v>
      </c>
      <c r="U6734" s="2">
        <v>0.2</v>
      </c>
      <c r="V6734" s="2">
        <v>62.13759999999999</v>
      </c>
    </row>
    <row r="6735" ht="14.25" customHeight="1">
      <c r="A6735" s="2">
        <v>6734.0</v>
      </c>
      <c r="B6735" s="2" t="s">
        <v>9063</v>
      </c>
      <c r="C6735" s="2">
        <f>YEAR(Data!$D6735)</f>
        <v>2011</v>
      </c>
      <c r="D6735" s="3">
        <v>40728.0</v>
      </c>
      <c r="E6735" s="3">
        <v>40731.0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80013.0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</v>
      </c>
      <c r="T6735" s="2">
        <v>2.0</v>
      </c>
      <c r="U6735" s="2">
        <v>0.2</v>
      </c>
      <c r="V6735" s="2">
        <v>3.2432000000000016</v>
      </c>
    </row>
    <row r="6736" ht="14.25" customHeight="1">
      <c r="A6736" s="2">
        <v>6735.0</v>
      </c>
      <c r="B6736" s="2" t="s">
        <v>9064</v>
      </c>
      <c r="C6736" s="2">
        <f>YEAR(Data!$D6736)</f>
        <v>2012</v>
      </c>
      <c r="D6736" s="3">
        <v>41263.0</v>
      </c>
      <c r="E6736" s="3">
        <v>41268.0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33142.0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2.0</v>
      </c>
      <c r="U6736" s="2">
        <v>0.2</v>
      </c>
      <c r="V6736" s="2">
        <v>3.9473999999999996</v>
      </c>
    </row>
    <row r="6737" ht="14.25" customHeight="1">
      <c r="A6737" s="2">
        <v>6736.0</v>
      </c>
      <c r="B6737" s="2" t="s">
        <v>9065</v>
      </c>
      <c r="C6737" s="2">
        <f>YEAR(Data!$D6737)</f>
        <v>2013</v>
      </c>
      <c r="D6737" s="3">
        <v>41375.0</v>
      </c>
      <c r="E6737" s="3">
        <v>41382.0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94122.0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3.0</v>
      </c>
      <c r="U6737" s="2">
        <v>0.0</v>
      </c>
      <c r="V6737" s="2">
        <v>44.366400000000006</v>
      </c>
    </row>
    <row r="6738" ht="14.25" customHeight="1">
      <c r="A6738" s="2">
        <v>6737.0</v>
      </c>
      <c r="B6738" s="2" t="s">
        <v>9065</v>
      </c>
      <c r="C6738" s="2">
        <f>YEAR(Data!$D6738)</f>
        <v>2013</v>
      </c>
      <c r="D6738" s="3">
        <v>41375.0</v>
      </c>
      <c r="E6738" s="3">
        <v>41382.0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94122.0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3.0</v>
      </c>
      <c r="U6738" s="2">
        <v>0.0</v>
      </c>
      <c r="V6738" s="2">
        <v>81.13140000000001</v>
      </c>
    </row>
    <row r="6739" ht="14.25" customHeight="1">
      <c r="A6739" s="2">
        <v>6738.0</v>
      </c>
      <c r="B6739" s="2" t="s">
        <v>9065</v>
      </c>
      <c r="C6739" s="2">
        <f>YEAR(Data!$D6739)</f>
        <v>2013</v>
      </c>
      <c r="D6739" s="3">
        <v>41375.0</v>
      </c>
      <c r="E6739" s="3">
        <v>41382.0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94122.0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9.0</v>
      </c>
      <c r="U6739" s="2">
        <v>0.0</v>
      </c>
      <c r="V6739" s="2">
        <v>6.026399999999992</v>
      </c>
    </row>
    <row r="6740" ht="14.25" customHeight="1">
      <c r="A6740" s="2">
        <v>6739.0</v>
      </c>
      <c r="B6740" s="2" t="s">
        <v>9065</v>
      </c>
      <c r="C6740" s="2">
        <f>YEAR(Data!$D6740)</f>
        <v>2013</v>
      </c>
      <c r="D6740" s="3">
        <v>41375.0</v>
      </c>
      <c r="E6740" s="3">
        <v>41382.0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94122.0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4.0</v>
      </c>
      <c r="U6740" s="2">
        <v>0.2</v>
      </c>
      <c r="V6740" s="2">
        <v>15.610399999999993</v>
      </c>
    </row>
    <row r="6741" ht="14.25" customHeight="1">
      <c r="A6741" s="2">
        <v>6740.0</v>
      </c>
      <c r="B6741" s="2" t="s">
        <v>9066</v>
      </c>
      <c r="C6741" s="2">
        <f>YEAR(Data!$D6741)</f>
        <v>2011</v>
      </c>
      <c r="D6741" s="3">
        <v>40689.0</v>
      </c>
      <c r="E6741" s="3">
        <v>40694.0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60623.0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3.0</v>
      </c>
      <c r="U6741" s="2">
        <v>0.2</v>
      </c>
      <c r="V6741" s="2">
        <v>7.696800000000003</v>
      </c>
    </row>
    <row r="6742" ht="14.25" customHeight="1">
      <c r="A6742" s="2">
        <v>6741.0</v>
      </c>
      <c r="B6742" s="2" t="s">
        <v>9066</v>
      </c>
      <c r="C6742" s="2">
        <f>YEAR(Data!$D6742)</f>
        <v>2011</v>
      </c>
      <c r="D6742" s="3">
        <v>40689.0</v>
      </c>
      <c r="E6742" s="3">
        <v>40694.0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60623.0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359.772</v>
      </c>
      <c r="T6742" s="2">
        <v>2.0</v>
      </c>
      <c r="U6742" s="2">
        <v>0.3</v>
      </c>
      <c r="V6742" s="2">
        <v>-5.139600000000058</v>
      </c>
    </row>
    <row r="6743" ht="14.25" customHeight="1">
      <c r="A6743" s="2">
        <v>6742.0</v>
      </c>
      <c r="B6743" s="2" t="s">
        <v>9066</v>
      </c>
      <c r="C6743" s="2">
        <f>YEAR(Data!$D6743)</f>
        <v>2011</v>
      </c>
      <c r="D6743" s="3">
        <v>40689.0</v>
      </c>
      <c r="E6743" s="3">
        <v>40694.0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60623.0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3.0</v>
      </c>
      <c r="U6743" s="2">
        <v>0.2</v>
      </c>
      <c r="V6743" s="2">
        <v>3.1806000000000005</v>
      </c>
    </row>
    <row r="6744" ht="14.25" customHeight="1">
      <c r="A6744" s="2">
        <v>6743.0</v>
      </c>
      <c r="B6744" s="2" t="s">
        <v>9067</v>
      </c>
      <c r="C6744" s="2">
        <f>YEAR(Data!$D6744)</f>
        <v>2014</v>
      </c>
      <c r="D6744" s="3">
        <v>41827.0</v>
      </c>
      <c r="E6744" s="3">
        <v>41832.0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90008.0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3.0</v>
      </c>
      <c r="U6744" s="2">
        <v>0.2</v>
      </c>
      <c r="V6744" s="2">
        <v>-13.740299999999994</v>
      </c>
    </row>
    <row r="6745" ht="14.25" customHeight="1">
      <c r="A6745" s="2">
        <v>6744.0</v>
      </c>
      <c r="B6745" s="2" t="s">
        <v>9068</v>
      </c>
      <c r="C6745" s="2">
        <f>YEAR(Data!$D6745)</f>
        <v>2012</v>
      </c>
      <c r="D6745" s="3">
        <v>40955.0</v>
      </c>
      <c r="E6745" s="3">
        <v>40959.0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3820.0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</v>
      </c>
      <c r="T6745" s="2">
        <v>6.0</v>
      </c>
      <c r="U6745" s="2">
        <v>0.0</v>
      </c>
      <c r="V6745" s="2">
        <v>16.146</v>
      </c>
    </row>
    <row r="6746" ht="14.25" customHeight="1">
      <c r="A6746" s="2">
        <v>6745.0</v>
      </c>
      <c r="B6746" s="2" t="s">
        <v>9069</v>
      </c>
      <c r="C6746" s="2">
        <f>YEAR(Data!$D6746)</f>
        <v>2014</v>
      </c>
      <c r="D6746" s="3">
        <v>41807.0</v>
      </c>
      <c r="E6746" s="3">
        <v>41809.0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43017.0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6.0</v>
      </c>
      <c r="U6746" s="2">
        <v>0.2</v>
      </c>
      <c r="V6746" s="2">
        <v>107.98920000000001</v>
      </c>
    </row>
    <row r="6747" ht="14.25" customHeight="1">
      <c r="A6747" s="2">
        <v>6746.0</v>
      </c>
      <c r="B6747" s="2" t="s">
        <v>9069</v>
      </c>
      <c r="C6747" s="2">
        <f>YEAR(Data!$D6747)</f>
        <v>2014</v>
      </c>
      <c r="D6747" s="3">
        <v>41807.0</v>
      </c>
      <c r="E6747" s="3">
        <v>41809.0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43017.0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5.0</v>
      </c>
      <c r="U6747" s="2">
        <v>0.2</v>
      </c>
      <c r="V6747" s="2">
        <v>1.7940000000000005</v>
      </c>
    </row>
    <row r="6748" ht="14.25" customHeight="1">
      <c r="A6748" s="2">
        <v>6747.0</v>
      </c>
      <c r="B6748" s="2" t="s">
        <v>9070</v>
      </c>
      <c r="C6748" s="2">
        <f>YEAR(Data!$D6748)</f>
        <v>2014</v>
      </c>
      <c r="D6748" s="3">
        <v>41957.0</v>
      </c>
      <c r="E6748" s="3">
        <v>41960.0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10009.0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</v>
      </c>
      <c r="T6748" s="2">
        <v>5.0</v>
      </c>
      <c r="U6748" s="2">
        <v>0.0</v>
      </c>
      <c r="V6748" s="2">
        <v>163.78700000000003</v>
      </c>
    </row>
    <row r="6749" ht="14.25" customHeight="1">
      <c r="A6749" s="2">
        <v>6748.0</v>
      </c>
      <c r="B6749" s="2" t="s">
        <v>9071</v>
      </c>
      <c r="C6749" s="2">
        <f>YEAR(Data!$D6749)</f>
        <v>2014</v>
      </c>
      <c r="D6749" s="3">
        <v>41985.0</v>
      </c>
      <c r="E6749" s="3">
        <v>41989.0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10035.0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1.0</v>
      </c>
      <c r="U6749" s="2">
        <v>0.2</v>
      </c>
      <c r="V6749" s="2">
        <v>5.0463</v>
      </c>
    </row>
    <row r="6750" ht="14.25" customHeight="1">
      <c r="A6750" s="2">
        <v>6749.0</v>
      </c>
      <c r="B6750" s="2" t="s">
        <v>9071</v>
      </c>
      <c r="C6750" s="2">
        <f>YEAR(Data!$D6750)</f>
        <v>2014</v>
      </c>
      <c r="D6750" s="3">
        <v>41985.0</v>
      </c>
      <c r="E6750" s="3">
        <v>41989.0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10035.0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</v>
      </c>
      <c r="T6750" s="2">
        <v>3.0</v>
      </c>
      <c r="U6750" s="2">
        <v>0.0</v>
      </c>
      <c r="V6750" s="2">
        <v>8.073</v>
      </c>
    </row>
    <row r="6751" ht="14.25" customHeight="1">
      <c r="A6751" s="2">
        <v>6750.0</v>
      </c>
      <c r="B6751" s="2" t="s">
        <v>9071</v>
      </c>
      <c r="C6751" s="2">
        <f>YEAR(Data!$D6751)</f>
        <v>2014</v>
      </c>
      <c r="D6751" s="3">
        <v>41985.0</v>
      </c>
      <c r="E6751" s="3">
        <v>41989.0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10035.0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2.0</v>
      </c>
      <c r="U6751" s="2">
        <v>0.0</v>
      </c>
      <c r="V6751" s="2">
        <v>29.245000000000005</v>
      </c>
    </row>
    <row r="6752" ht="14.25" customHeight="1">
      <c r="A6752" s="2">
        <v>6751.0</v>
      </c>
      <c r="B6752" s="2" t="s">
        <v>9072</v>
      </c>
      <c r="C6752" s="2">
        <f>YEAR(Data!$D6752)</f>
        <v>2013</v>
      </c>
      <c r="D6752" s="3">
        <v>41454.0</v>
      </c>
      <c r="E6752" s="3">
        <v>41456.0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7501.0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2.0</v>
      </c>
      <c r="U6752" s="2">
        <v>0.0</v>
      </c>
      <c r="V6752" s="2">
        <v>20.733199999999997</v>
      </c>
    </row>
    <row r="6753" ht="14.25" customHeight="1">
      <c r="A6753" s="2">
        <v>6752.0</v>
      </c>
      <c r="B6753" s="2" t="s">
        <v>9072</v>
      </c>
      <c r="C6753" s="2">
        <f>YEAR(Data!$D6753)</f>
        <v>2013</v>
      </c>
      <c r="D6753" s="3">
        <v>41454.0</v>
      </c>
      <c r="E6753" s="3">
        <v>41456.0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7501.0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2.0</v>
      </c>
      <c r="U6753" s="2">
        <v>0.0</v>
      </c>
      <c r="V6753" s="2">
        <v>2.2724</v>
      </c>
    </row>
    <row r="6754" ht="14.25" customHeight="1">
      <c r="A6754" s="2">
        <v>6753.0</v>
      </c>
      <c r="B6754" s="2" t="s">
        <v>9072</v>
      </c>
      <c r="C6754" s="2">
        <f>YEAR(Data!$D6754)</f>
        <v>2013</v>
      </c>
      <c r="D6754" s="3">
        <v>41454.0</v>
      </c>
      <c r="E6754" s="3">
        <v>41456.0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7501.0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2.0</v>
      </c>
      <c r="U6754" s="2">
        <v>0.0</v>
      </c>
      <c r="V6754" s="2">
        <v>27.881999999999998</v>
      </c>
    </row>
    <row r="6755" ht="14.25" customHeight="1">
      <c r="A6755" s="2">
        <v>6754.0</v>
      </c>
      <c r="B6755" s="2" t="s">
        <v>9072</v>
      </c>
      <c r="C6755" s="2">
        <f>YEAR(Data!$D6755)</f>
        <v>2013</v>
      </c>
      <c r="D6755" s="3">
        <v>41454.0</v>
      </c>
      <c r="E6755" s="3">
        <v>41456.0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7501.0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2.0</v>
      </c>
      <c r="U6755" s="2">
        <v>0.0</v>
      </c>
      <c r="V6755" s="2">
        <v>3.7412</v>
      </c>
    </row>
    <row r="6756" ht="14.25" customHeight="1">
      <c r="A6756" s="2">
        <v>6755.0</v>
      </c>
      <c r="B6756" s="2" t="s">
        <v>9072</v>
      </c>
      <c r="C6756" s="2">
        <f>YEAR(Data!$D6756)</f>
        <v>2013</v>
      </c>
      <c r="D6756" s="3">
        <v>41454.0</v>
      </c>
      <c r="E6756" s="3">
        <v>41456.0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7501.0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4.0</v>
      </c>
      <c r="U6756" s="2">
        <v>0.0</v>
      </c>
      <c r="V6756" s="2">
        <v>121.10560000000001</v>
      </c>
    </row>
    <row r="6757" ht="14.25" customHeight="1">
      <c r="A6757" s="2">
        <v>6756.0</v>
      </c>
      <c r="B6757" s="2" t="s">
        <v>9073</v>
      </c>
      <c r="C6757" s="2">
        <f>YEAR(Data!$D6757)</f>
        <v>2014</v>
      </c>
      <c r="D6757" s="3">
        <v>41898.0</v>
      </c>
      <c r="E6757" s="3">
        <v>41902.0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8701.0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5.0</v>
      </c>
      <c r="U6757" s="2">
        <v>0.0</v>
      </c>
      <c r="V6757" s="2">
        <v>18.960000000000004</v>
      </c>
    </row>
    <row r="6758" ht="14.25" customHeight="1">
      <c r="A6758" s="2">
        <v>6757.0</v>
      </c>
      <c r="B6758" s="2" t="s">
        <v>9073</v>
      </c>
      <c r="C6758" s="2">
        <f>YEAR(Data!$D6758)</f>
        <v>2014</v>
      </c>
      <c r="D6758" s="3">
        <v>41898.0</v>
      </c>
      <c r="E6758" s="3">
        <v>41902.0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8701.0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4.0</v>
      </c>
      <c r="U6758" s="2">
        <v>0.0</v>
      </c>
      <c r="V6758" s="2">
        <v>143.6288</v>
      </c>
    </row>
    <row r="6759" ht="14.25" customHeight="1">
      <c r="A6759" s="2">
        <v>6758.0</v>
      </c>
      <c r="B6759" s="2" t="s">
        <v>9073</v>
      </c>
      <c r="C6759" s="2">
        <f>YEAR(Data!$D6759)</f>
        <v>2014</v>
      </c>
      <c r="D6759" s="3">
        <v>41898.0</v>
      </c>
      <c r="E6759" s="3">
        <v>41902.0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8701.0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6.0</v>
      </c>
      <c r="U6759" s="2">
        <v>0.0</v>
      </c>
      <c r="V6759" s="2">
        <v>102.94440000000002</v>
      </c>
    </row>
    <row r="6760" ht="14.25" customHeight="1">
      <c r="A6760" s="2">
        <v>6759.0</v>
      </c>
      <c r="B6760" s="2" t="s">
        <v>9073</v>
      </c>
      <c r="C6760" s="2">
        <f>YEAR(Data!$D6760)</f>
        <v>2014</v>
      </c>
      <c r="D6760" s="3">
        <v>41898.0</v>
      </c>
      <c r="E6760" s="3">
        <v>41902.0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8701.0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2.0</v>
      </c>
      <c r="U6760" s="2">
        <v>0.0</v>
      </c>
      <c r="V6760" s="2">
        <v>0.0</v>
      </c>
    </row>
    <row r="6761" ht="14.25" customHeight="1">
      <c r="A6761" s="2">
        <v>6760.0</v>
      </c>
      <c r="B6761" s="2" t="s">
        <v>9076</v>
      </c>
      <c r="C6761" s="2">
        <f>YEAR(Data!$D6761)</f>
        <v>2014</v>
      </c>
      <c r="D6761" s="3">
        <v>41976.0</v>
      </c>
      <c r="E6761" s="3">
        <v>41982.0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27405.0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</v>
      </c>
      <c r="T6761" s="2">
        <v>1.0</v>
      </c>
      <c r="U6761" s="2">
        <v>0.2</v>
      </c>
      <c r="V6761" s="2">
        <v>2.4581999999999997</v>
      </c>
    </row>
    <row r="6762" ht="14.25" customHeight="1">
      <c r="A6762" s="2">
        <v>6761.0</v>
      </c>
      <c r="B6762" s="2" t="s">
        <v>9077</v>
      </c>
      <c r="C6762" s="2">
        <f>YEAR(Data!$D6762)</f>
        <v>2014</v>
      </c>
      <c r="D6762" s="3">
        <v>41817.0</v>
      </c>
      <c r="E6762" s="3">
        <v>41821.0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10035.0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3.0</v>
      </c>
      <c r="U6762" s="2">
        <v>0.0</v>
      </c>
      <c r="V6762" s="2">
        <v>0.0</v>
      </c>
    </row>
    <row r="6763" ht="14.25" customHeight="1">
      <c r="A6763" s="2">
        <v>6762.0</v>
      </c>
      <c r="B6763" s="2" t="s">
        <v>9078</v>
      </c>
      <c r="C6763" s="2">
        <f>YEAR(Data!$D6763)</f>
        <v>2013</v>
      </c>
      <c r="D6763" s="3">
        <v>41480.0</v>
      </c>
      <c r="E6763" s="3">
        <v>41482.0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10035.0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2.0</v>
      </c>
      <c r="U6763" s="2">
        <v>0.1</v>
      </c>
      <c r="V6763" s="2">
        <v>31.015599999999978</v>
      </c>
    </row>
    <row r="6764" ht="14.25" customHeight="1">
      <c r="A6764" s="2">
        <v>6763.0</v>
      </c>
      <c r="B6764" s="2" t="s">
        <v>9079</v>
      </c>
      <c r="C6764" s="2">
        <f>YEAR(Data!$D6764)</f>
        <v>2013</v>
      </c>
      <c r="D6764" s="3">
        <v>41520.0</v>
      </c>
      <c r="E6764" s="3">
        <v>41526.0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60623.0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5.0</v>
      </c>
      <c r="U6764" s="2">
        <v>0.2</v>
      </c>
      <c r="V6764" s="2">
        <v>9.868500000000001</v>
      </c>
    </row>
    <row r="6765" ht="14.25" customHeight="1">
      <c r="A6765" s="2">
        <v>6764.0</v>
      </c>
      <c r="B6765" s="2" t="s">
        <v>9079</v>
      </c>
      <c r="C6765" s="2">
        <f>YEAR(Data!$D6765)</f>
        <v>2013</v>
      </c>
      <c r="D6765" s="3">
        <v>41520.0</v>
      </c>
      <c r="E6765" s="3">
        <v>41526.0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60623.0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35.168</v>
      </c>
      <c r="T6765" s="2">
        <v>2.0</v>
      </c>
      <c r="U6765" s="2">
        <v>0.2</v>
      </c>
      <c r="V6765" s="2">
        <v>-8.352400000000001</v>
      </c>
    </row>
    <row r="6766" ht="14.25" customHeight="1">
      <c r="A6766" s="2">
        <v>6765.0</v>
      </c>
      <c r="B6766" s="2" t="s">
        <v>9079</v>
      </c>
      <c r="C6766" s="2">
        <f>YEAR(Data!$D6766)</f>
        <v>2013</v>
      </c>
      <c r="D6766" s="3">
        <v>41520.0</v>
      </c>
      <c r="E6766" s="3">
        <v>41526.0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60623.0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3.0</v>
      </c>
      <c r="U6766" s="2">
        <v>0.3</v>
      </c>
      <c r="V6766" s="2">
        <v>-19.47000000000014</v>
      </c>
    </row>
    <row r="6767" ht="14.25" customHeight="1">
      <c r="A6767" s="2">
        <v>6766.0</v>
      </c>
      <c r="B6767" s="2" t="s">
        <v>9082</v>
      </c>
      <c r="C6767" s="2">
        <f>YEAR(Data!$D6767)</f>
        <v>2014</v>
      </c>
      <c r="D6767" s="3">
        <v>41750.0</v>
      </c>
      <c r="E6767" s="3">
        <v>41754.0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60653.0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317.058</v>
      </c>
      <c r="T6767" s="2">
        <v>3.0</v>
      </c>
      <c r="U6767" s="2">
        <v>0.3</v>
      </c>
      <c r="V6767" s="2">
        <v>-18.117599999999996</v>
      </c>
    </row>
    <row r="6768" ht="14.25" customHeight="1">
      <c r="A6768" s="2">
        <v>6767.0</v>
      </c>
      <c r="B6768" s="2" t="s">
        <v>9082</v>
      </c>
      <c r="C6768" s="2">
        <f>YEAR(Data!$D6768)</f>
        <v>2014</v>
      </c>
      <c r="D6768" s="3">
        <v>41750.0</v>
      </c>
      <c r="E6768" s="3">
        <v>41754.0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60653.0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2.0</v>
      </c>
      <c r="U6768" s="2">
        <v>0.2</v>
      </c>
      <c r="V6768" s="2">
        <v>3.5460000000000007</v>
      </c>
    </row>
    <row r="6769" ht="14.25" customHeight="1">
      <c r="A6769" s="2">
        <v>6768.0</v>
      </c>
      <c r="B6769" s="2" t="s">
        <v>9082</v>
      </c>
      <c r="C6769" s="2">
        <f>YEAR(Data!$D6769)</f>
        <v>2014</v>
      </c>
      <c r="D6769" s="3">
        <v>41750.0</v>
      </c>
      <c r="E6769" s="3">
        <v>41754.0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60653.0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5.0</v>
      </c>
      <c r="U6769" s="2">
        <v>0.6</v>
      </c>
      <c r="V6769" s="2">
        <v>-6.187999999999999</v>
      </c>
    </row>
    <row r="6770" ht="14.25" customHeight="1">
      <c r="A6770" s="2">
        <v>6769.0</v>
      </c>
      <c r="B6770" s="2" t="s">
        <v>9083</v>
      </c>
      <c r="C6770" s="2">
        <f>YEAR(Data!$D6770)</f>
        <v>2011</v>
      </c>
      <c r="D6770" s="3">
        <v>40767.0</v>
      </c>
      <c r="E6770" s="3">
        <v>40771.0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8701.0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7.0</v>
      </c>
      <c r="U6770" s="2">
        <v>0.0</v>
      </c>
      <c r="V6770" s="2">
        <v>98.105</v>
      </c>
    </row>
    <row r="6771" ht="14.25" customHeight="1">
      <c r="A6771" s="2">
        <v>6770.0</v>
      </c>
      <c r="B6771" s="2" t="s">
        <v>9084</v>
      </c>
      <c r="C6771" s="2">
        <f>YEAR(Data!$D6771)</f>
        <v>2014</v>
      </c>
      <c r="D6771" s="3">
        <v>41902.0</v>
      </c>
      <c r="E6771" s="3">
        <v>41906.0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31907.0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5.0</v>
      </c>
      <c r="U6771" s="2">
        <v>0.0</v>
      </c>
      <c r="V6771" s="2">
        <v>13.452000000000002</v>
      </c>
    </row>
    <row r="6772" ht="14.25" customHeight="1">
      <c r="A6772" s="2">
        <v>6771.0</v>
      </c>
      <c r="B6772" s="2" t="s">
        <v>9085</v>
      </c>
      <c r="C6772" s="2">
        <f>YEAR(Data!$D6772)</f>
        <v>2014</v>
      </c>
      <c r="D6772" s="3">
        <v>41983.0</v>
      </c>
      <c r="E6772" s="3">
        <v>41987.0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85023.0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5.0</v>
      </c>
      <c r="U6772" s="2">
        <v>0.2</v>
      </c>
      <c r="V6772" s="2">
        <v>146.79</v>
      </c>
    </row>
    <row r="6773" ht="14.25" customHeight="1">
      <c r="A6773" s="2">
        <v>6772.0</v>
      </c>
      <c r="B6773" s="2" t="s">
        <v>9085</v>
      </c>
      <c r="C6773" s="2">
        <f>YEAR(Data!$D6773)</f>
        <v>2014</v>
      </c>
      <c r="D6773" s="3">
        <v>41983.0</v>
      </c>
      <c r="E6773" s="3">
        <v>41987.0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85023.0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3.0</v>
      </c>
      <c r="U6773" s="2">
        <v>0.7</v>
      </c>
      <c r="V6773" s="2">
        <v>-9.970499999999998</v>
      </c>
    </row>
    <row r="6774" ht="14.25" customHeight="1">
      <c r="A6774" s="2">
        <v>6773.0</v>
      </c>
      <c r="B6774" s="2" t="s">
        <v>9086</v>
      </c>
      <c r="C6774" s="2">
        <f>YEAR(Data!$D6774)</f>
        <v>2013</v>
      </c>
      <c r="D6774" s="3">
        <v>41583.0</v>
      </c>
      <c r="E6774" s="3">
        <v>41587.0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90004.0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7.712000000000001</v>
      </c>
      <c r="T6774" s="2">
        <v>2.0</v>
      </c>
      <c r="U6774" s="2">
        <v>0.2</v>
      </c>
      <c r="V6774" s="2">
        <v>2.7956000000000003</v>
      </c>
    </row>
    <row r="6775" ht="14.25" customHeight="1">
      <c r="A6775" s="2">
        <v>6774.0</v>
      </c>
      <c r="B6775" s="2" t="s">
        <v>9086</v>
      </c>
      <c r="C6775" s="2">
        <f>YEAR(Data!$D6775)</f>
        <v>2013</v>
      </c>
      <c r="D6775" s="3">
        <v>41583.0</v>
      </c>
      <c r="E6775" s="3">
        <v>41587.0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90004.0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</v>
      </c>
      <c r="T6775" s="2">
        <v>1.0</v>
      </c>
      <c r="U6775" s="2">
        <v>0.2</v>
      </c>
      <c r="V6775" s="2">
        <v>1.3049999999999997</v>
      </c>
    </row>
    <row r="6776" ht="14.25" customHeight="1">
      <c r="A6776" s="2">
        <v>6775.0</v>
      </c>
      <c r="B6776" s="2" t="s">
        <v>9086</v>
      </c>
      <c r="C6776" s="2">
        <f>YEAR(Data!$D6776)</f>
        <v>2013</v>
      </c>
      <c r="D6776" s="3">
        <v>41583.0</v>
      </c>
      <c r="E6776" s="3">
        <v>41587.0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90004.0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</v>
      </c>
      <c r="T6776" s="2">
        <v>6.0</v>
      </c>
      <c r="U6776" s="2">
        <v>0.0</v>
      </c>
      <c r="V6776" s="2">
        <v>18.6624</v>
      </c>
    </row>
    <row r="6777" ht="14.25" customHeight="1">
      <c r="A6777" s="2">
        <v>6776.0</v>
      </c>
      <c r="B6777" s="2" t="s">
        <v>9089</v>
      </c>
      <c r="C6777" s="2">
        <f>YEAR(Data!$D6777)</f>
        <v>2012</v>
      </c>
      <c r="D6777" s="3">
        <v>40997.0</v>
      </c>
      <c r="E6777" s="3">
        <v>41003.0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10024.0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4.0</v>
      </c>
      <c r="U6777" s="2">
        <v>0.0</v>
      </c>
      <c r="V6777" s="2">
        <v>8.1144</v>
      </c>
    </row>
    <row r="6778" ht="14.25" customHeight="1">
      <c r="A6778" s="2">
        <v>6777.0</v>
      </c>
      <c r="B6778" s="2" t="s">
        <v>9090</v>
      </c>
      <c r="C6778" s="2">
        <f>YEAR(Data!$D6778)</f>
        <v>2013</v>
      </c>
      <c r="D6778" s="3">
        <v>41523.0</v>
      </c>
      <c r="E6778" s="3">
        <v>41529.0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78207.0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</v>
      </c>
      <c r="T6778" s="2">
        <v>3.0</v>
      </c>
      <c r="U6778" s="2">
        <v>0.2</v>
      </c>
      <c r="V6778" s="2">
        <v>-17.523000000000014</v>
      </c>
    </row>
    <row r="6779" ht="14.25" customHeight="1">
      <c r="A6779" s="2">
        <v>6778.0</v>
      </c>
      <c r="B6779" s="2" t="s">
        <v>9091</v>
      </c>
      <c r="C6779" s="2">
        <f>YEAR(Data!$D6779)</f>
        <v>2014</v>
      </c>
      <c r="D6779" s="3">
        <v>41668.0</v>
      </c>
      <c r="E6779" s="3">
        <v>41672.0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10009.0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9.0</v>
      </c>
      <c r="U6779" s="2">
        <v>0.0</v>
      </c>
      <c r="V6779" s="2">
        <v>157.46849999999998</v>
      </c>
    </row>
    <row r="6780" ht="14.25" customHeight="1">
      <c r="A6780" s="2">
        <v>6779.0</v>
      </c>
      <c r="B6780" s="2" t="s">
        <v>9092</v>
      </c>
      <c r="C6780" s="2">
        <f>YEAR(Data!$D6780)</f>
        <v>2013</v>
      </c>
      <c r="D6780" s="3">
        <v>41521.0</v>
      </c>
      <c r="E6780" s="3">
        <v>41526.0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21215.0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3.0</v>
      </c>
      <c r="U6780" s="2">
        <v>0.0</v>
      </c>
      <c r="V6780" s="2">
        <v>31.044599999999974</v>
      </c>
    </row>
    <row r="6781" ht="14.25" customHeight="1">
      <c r="A6781" s="2">
        <v>6780.0</v>
      </c>
      <c r="B6781" s="2" t="s">
        <v>9092</v>
      </c>
      <c r="C6781" s="2">
        <f>YEAR(Data!$D6781)</f>
        <v>2013</v>
      </c>
      <c r="D6781" s="3">
        <v>41521.0</v>
      </c>
      <c r="E6781" s="3">
        <v>41526.0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21215.0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2.0</v>
      </c>
      <c r="U6781" s="2">
        <v>0.0</v>
      </c>
      <c r="V6781" s="2">
        <v>4.280399999999998</v>
      </c>
    </row>
    <row r="6782" ht="14.25" customHeight="1">
      <c r="A6782" s="2">
        <v>6781.0</v>
      </c>
      <c r="B6782" s="2" t="s">
        <v>9092</v>
      </c>
      <c r="C6782" s="2">
        <f>YEAR(Data!$D6782)</f>
        <v>2013</v>
      </c>
      <c r="D6782" s="3">
        <v>41521.0</v>
      </c>
      <c r="E6782" s="3">
        <v>41526.0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21215.0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2.0</v>
      </c>
      <c r="U6782" s="2">
        <v>0.0</v>
      </c>
      <c r="V6782" s="2">
        <v>5.869599999999999</v>
      </c>
    </row>
    <row r="6783" ht="14.25" customHeight="1">
      <c r="A6783" s="2">
        <v>6782.0</v>
      </c>
      <c r="B6783" s="2" t="s">
        <v>9092</v>
      </c>
      <c r="C6783" s="2">
        <f>YEAR(Data!$D6783)</f>
        <v>2013</v>
      </c>
      <c r="D6783" s="3">
        <v>41521.0</v>
      </c>
      <c r="E6783" s="3">
        <v>41526.0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21215.0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8.0</v>
      </c>
      <c r="U6783" s="2">
        <v>0.0</v>
      </c>
      <c r="V6783" s="2">
        <v>27.485599999999998</v>
      </c>
    </row>
    <row r="6784" ht="14.25" customHeight="1">
      <c r="A6784" s="2">
        <v>6783.0</v>
      </c>
      <c r="B6784" s="2" t="s">
        <v>9093</v>
      </c>
      <c r="C6784" s="2">
        <f>YEAR(Data!$D6784)</f>
        <v>2014</v>
      </c>
      <c r="D6784" s="3">
        <v>41846.0</v>
      </c>
      <c r="E6784" s="3">
        <v>41849.0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19143.0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4.0</v>
      </c>
      <c r="U6784" s="2">
        <v>0.2</v>
      </c>
      <c r="V6784" s="2">
        <v>3.0143999999999984</v>
      </c>
    </row>
    <row r="6785" ht="14.25" customHeight="1">
      <c r="A6785" s="2">
        <v>6784.0</v>
      </c>
      <c r="B6785" s="2" t="s">
        <v>9093</v>
      </c>
      <c r="C6785" s="2">
        <f>YEAR(Data!$D6785)</f>
        <v>2014</v>
      </c>
      <c r="D6785" s="3">
        <v>41846.0</v>
      </c>
      <c r="E6785" s="3">
        <v>41849.0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19143.0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</v>
      </c>
      <c r="T6785" s="2">
        <v>3.0</v>
      </c>
      <c r="U6785" s="2">
        <v>0.2</v>
      </c>
      <c r="V6785" s="2">
        <v>4.247099999999994</v>
      </c>
    </row>
    <row r="6786" ht="14.25" customHeight="1">
      <c r="A6786" s="2">
        <v>6785.0</v>
      </c>
      <c r="B6786" s="2" t="s">
        <v>9093</v>
      </c>
      <c r="C6786" s="2">
        <f>YEAR(Data!$D6786)</f>
        <v>2014</v>
      </c>
      <c r="D6786" s="3">
        <v>41846.0</v>
      </c>
      <c r="E6786" s="3">
        <v>41849.0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19143.0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138.588</v>
      </c>
      <c r="T6786" s="2">
        <v>1.0</v>
      </c>
      <c r="U6786" s="2">
        <v>0.4</v>
      </c>
      <c r="V6786" s="2">
        <v>-34.64699999999999</v>
      </c>
    </row>
    <row r="6787" ht="14.25" customHeight="1">
      <c r="A6787" s="2">
        <v>6786.0</v>
      </c>
      <c r="B6787" s="2" t="s">
        <v>9093</v>
      </c>
      <c r="C6787" s="2">
        <f>YEAR(Data!$D6787)</f>
        <v>2014</v>
      </c>
      <c r="D6787" s="3">
        <v>41846.0</v>
      </c>
      <c r="E6787" s="3">
        <v>41849.0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19143.0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259.9200000000001</v>
      </c>
      <c r="T6787" s="2">
        <v>5.0</v>
      </c>
      <c r="U6787" s="2">
        <v>0.2</v>
      </c>
      <c r="V6787" s="2">
        <v>-25.992000000000004</v>
      </c>
    </row>
    <row r="6788" ht="14.25" customHeight="1">
      <c r="A6788" s="2">
        <v>6787.0</v>
      </c>
      <c r="B6788" s="2" t="s">
        <v>9093</v>
      </c>
      <c r="C6788" s="2">
        <f>YEAR(Data!$D6788)</f>
        <v>2014</v>
      </c>
      <c r="D6788" s="3">
        <v>41846.0</v>
      </c>
      <c r="E6788" s="3">
        <v>41849.0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19143.0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4.0</v>
      </c>
      <c r="U6788" s="2">
        <v>0.2</v>
      </c>
      <c r="V6788" s="2">
        <v>7.2576</v>
      </c>
    </row>
    <row r="6789" ht="14.25" customHeight="1">
      <c r="A6789" s="2">
        <v>6788.0</v>
      </c>
      <c r="B6789" s="2" t="s">
        <v>9096</v>
      </c>
      <c r="C6789" s="2">
        <f>YEAR(Data!$D6789)</f>
        <v>2012</v>
      </c>
      <c r="D6789" s="3">
        <v>41165.0</v>
      </c>
      <c r="E6789" s="3">
        <v>41172.0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30318.0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3.0</v>
      </c>
      <c r="U6789" s="2">
        <v>0.0</v>
      </c>
      <c r="V6789" s="2">
        <v>12.992999999999988</v>
      </c>
    </row>
    <row r="6790" ht="14.25" customHeight="1">
      <c r="A6790" s="2">
        <v>6789.0</v>
      </c>
      <c r="B6790" s="2" t="s">
        <v>9096</v>
      </c>
      <c r="C6790" s="2">
        <f>YEAR(Data!$D6790)</f>
        <v>2012</v>
      </c>
      <c r="D6790" s="3">
        <v>41165.0</v>
      </c>
      <c r="E6790" s="3">
        <v>41172.0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30318.0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</v>
      </c>
      <c r="T6790" s="2">
        <v>7.0</v>
      </c>
      <c r="U6790" s="2">
        <v>0.0</v>
      </c>
      <c r="V6790" s="2">
        <v>31.4685</v>
      </c>
    </row>
    <row r="6791" ht="14.25" customHeight="1">
      <c r="A6791" s="2">
        <v>6790.0</v>
      </c>
      <c r="B6791" s="2" t="s">
        <v>9097</v>
      </c>
      <c r="C6791" s="2">
        <f>YEAR(Data!$D6791)</f>
        <v>2012</v>
      </c>
      <c r="D6791" s="3">
        <v>41159.0</v>
      </c>
      <c r="E6791" s="3">
        <v>41161.0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27707.0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140.736</v>
      </c>
      <c r="T6791" s="2">
        <v>4.0</v>
      </c>
      <c r="U6791" s="2">
        <v>0.2</v>
      </c>
      <c r="V6791" s="2">
        <v>12.314400000000006</v>
      </c>
    </row>
    <row r="6792" ht="14.25" customHeight="1">
      <c r="A6792" s="2">
        <v>6791.0</v>
      </c>
      <c r="B6792" s="2" t="s">
        <v>9098</v>
      </c>
      <c r="C6792" s="2">
        <f>YEAR(Data!$D6792)</f>
        <v>2013</v>
      </c>
      <c r="D6792" s="3">
        <v>41595.0</v>
      </c>
      <c r="E6792" s="3">
        <v>41596.0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95661.0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5.0</v>
      </c>
      <c r="U6792" s="2">
        <v>0.2</v>
      </c>
      <c r="V6792" s="2">
        <v>2.808</v>
      </c>
    </row>
    <row r="6793" ht="14.25" customHeight="1">
      <c r="A6793" s="2">
        <v>6792.0</v>
      </c>
      <c r="B6793" s="2" t="s">
        <v>9101</v>
      </c>
      <c r="C6793" s="2">
        <f>YEAR(Data!$D6793)</f>
        <v>2013</v>
      </c>
      <c r="D6793" s="3">
        <v>41589.0</v>
      </c>
      <c r="E6793" s="3">
        <v>41594.0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95823.0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1.0</v>
      </c>
      <c r="U6793" s="2">
        <v>0.0</v>
      </c>
      <c r="V6793" s="2">
        <v>2.7944000000000004</v>
      </c>
    </row>
    <row r="6794" ht="14.25" customHeight="1">
      <c r="A6794" s="2">
        <v>6793.0</v>
      </c>
      <c r="B6794" s="2" t="s">
        <v>9102</v>
      </c>
      <c r="C6794" s="2">
        <f>YEAR(Data!$D6794)</f>
        <v>2011</v>
      </c>
      <c r="D6794" s="3">
        <v>40770.0</v>
      </c>
      <c r="E6794" s="3">
        <v>40773.0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6824.0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3.0</v>
      </c>
      <c r="U6794" s="2">
        <v>0.0</v>
      </c>
      <c r="V6794" s="2">
        <v>30.211199999999998</v>
      </c>
    </row>
    <row r="6795" ht="14.25" customHeight="1">
      <c r="A6795" s="2">
        <v>6794.0</v>
      </c>
      <c r="B6795" s="2" t="s">
        <v>9103</v>
      </c>
      <c r="C6795" s="2">
        <f>YEAR(Data!$D6795)</f>
        <v>2012</v>
      </c>
      <c r="D6795" s="3">
        <v>41229.0</v>
      </c>
      <c r="E6795" s="3">
        <v>41233.0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60610.0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2.0</v>
      </c>
      <c r="U6795" s="2">
        <v>0.2</v>
      </c>
      <c r="V6795" s="2">
        <v>1.6115999999999993</v>
      </c>
    </row>
    <row r="6796" ht="14.25" customHeight="1">
      <c r="A6796" s="2">
        <v>6795.0</v>
      </c>
      <c r="B6796" s="2" t="s">
        <v>9103</v>
      </c>
      <c r="C6796" s="2">
        <f>YEAR(Data!$D6796)</f>
        <v>2012</v>
      </c>
      <c r="D6796" s="3">
        <v>41229.0</v>
      </c>
      <c r="E6796" s="3">
        <v>41233.0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60610.0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3.0</v>
      </c>
      <c r="U6796" s="2">
        <v>0.2</v>
      </c>
      <c r="V6796" s="2">
        <v>26.997299999999967</v>
      </c>
    </row>
    <row r="6797" ht="14.25" customHeight="1">
      <c r="A6797" s="2">
        <v>6796.0</v>
      </c>
      <c r="B6797" s="2" t="s">
        <v>9103</v>
      </c>
      <c r="C6797" s="2">
        <f>YEAR(Data!$D6797)</f>
        <v>2012</v>
      </c>
      <c r="D6797" s="3">
        <v>41229.0</v>
      </c>
      <c r="E6797" s="3">
        <v>41233.0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60610.0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2.0</v>
      </c>
      <c r="U6797" s="2">
        <v>0.6</v>
      </c>
      <c r="V6797" s="2">
        <v>-15.526799999999994</v>
      </c>
    </row>
    <row r="6798" ht="14.25" customHeight="1">
      <c r="A6798" s="2">
        <v>6797.0</v>
      </c>
      <c r="B6798" s="2" t="s">
        <v>9104</v>
      </c>
      <c r="C6798" s="2">
        <f>YEAR(Data!$D6798)</f>
        <v>2012</v>
      </c>
      <c r="D6798" s="3">
        <v>41146.0</v>
      </c>
      <c r="E6798" s="3">
        <v>41146.0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77041.0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20.104</v>
      </c>
      <c r="T6798" s="2">
        <v>2.0</v>
      </c>
      <c r="U6798" s="2">
        <v>0.6</v>
      </c>
      <c r="V6798" s="2">
        <v>-16.5858</v>
      </c>
    </row>
    <row r="6799" ht="14.25" customHeight="1">
      <c r="A6799" s="2">
        <v>6798.0</v>
      </c>
      <c r="B6799" s="2" t="s">
        <v>9104</v>
      </c>
      <c r="C6799" s="2">
        <f>YEAR(Data!$D6799)</f>
        <v>2012</v>
      </c>
      <c r="D6799" s="3">
        <v>41146.0</v>
      </c>
      <c r="E6799" s="3">
        <v>41146.0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77041.0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1.0</v>
      </c>
      <c r="U6799" s="2">
        <v>0.8</v>
      </c>
      <c r="V6799" s="2">
        <v>-6.0768</v>
      </c>
    </row>
    <row r="6800" ht="14.25" customHeight="1">
      <c r="A6800" s="2">
        <v>6799.0</v>
      </c>
      <c r="B6800" s="2" t="s">
        <v>9104</v>
      </c>
      <c r="C6800" s="2">
        <f>YEAR(Data!$D6800)</f>
        <v>2012</v>
      </c>
      <c r="D6800" s="3">
        <v>41146.0</v>
      </c>
      <c r="E6800" s="3">
        <v>41146.0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77041.0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7.880000000000001</v>
      </c>
      <c r="T6800" s="2">
        <v>5.0</v>
      </c>
      <c r="U6800" s="2">
        <v>0.6</v>
      </c>
      <c r="V6800" s="2">
        <v>-3.9399999999999995</v>
      </c>
    </row>
    <row r="6801" ht="14.25" customHeight="1">
      <c r="A6801" s="2">
        <v>6800.0</v>
      </c>
      <c r="B6801" s="2" t="s">
        <v>9107</v>
      </c>
      <c r="C6801" s="2">
        <f>YEAR(Data!$D6801)</f>
        <v>2013</v>
      </c>
      <c r="D6801" s="3">
        <v>41634.0</v>
      </c>
      <c r="E6801" s="3">
        <v>41641.0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85023.0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1.0</v>
      </c>
      <c r="U6801" s="2">
        <v>0.5</v>
      </c>
      <c r="V6801" s="2">
        <v>-24.102599999999995</v>
      </c>
    </row>
    <row r="6802" ht="14.25" customHeight="1">
      <c r="A6802" s="2">
        <v>6801.0</v>
      </c>
      <c r="B6802" s="2" t="s">
        <v>9107</v>
      </c>
      <c r="C6802" s="2">
        <f>YEAR(Data!$D6802)</f>
        <v>2013</v>
      </c>
      <c r="D6802" s="3">
        <v>41634.0</v>
      </c>
      <c r="E6802" s="3">
        <v>41641.0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85023.0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</v>
      </c>
      <c r="T6802" s="2">
        <v>2.0</v>
      </c>
      <c r="U6802" s="2">
        <v>0.7</v>
      </c>
      <c r="V6802" s="2">
        <v>-386.957</v>
      </c>
    </row>
    <row r="6803" ht="14.25" customHeight="1">
      <c r="A6803" s="2">
        <v>6802.0</v>
      </c>
      <c r="B6803" s="2" t="s">
        <v>9107</v>
      </c>
      <c r="C6803" s="2">
        <f>YEAR(Data!$D6803)</f>
        <v>2013</v>
      </c>
      <c r="D6803" s="3">
        <v>41634.0</v>
      </c>
      <c r="E6803" s="3">
        <v>41641.0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85023.0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3.0</v>
      </c>
      <c r="U6803" s="2">
        <v>0.2</v>
      </c>
      <c r="V6803" s="2">
        <v>-7.896000000000001</v>
      </c>
    </row>
    <row r="6804" ht="14.25" customHeight="1">
      <c r="A6804" s="2">
        <v>6803.0</v>
      </c>
      <c r="B6804" s="2" t="s">
        <v>9107</v>
      </c>
      <c r="C6804" s="2">
        <f>YEAR(Data!$D6804)</f>
        <v>2013</v>
      </c>
      <c r="D6804" s="3">
        <v>41634.0</v>
      </c>
      <c r="E6804" s="3">
        <v>41641.0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85023.0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2.0</v>
      </c>
      <c r="U6804" s="2">
        <v>0.2</v>
      </c>
      <c r="V6804" s="2">
        <v>21.42</v>
      </c>
    </row>
    <row r="6805" ht="14.25" customHeight="1">
      <c r="A6805" s="2">
        <v>6804.0</v>
      </c>
      <c r="B6805" s="2" t="s">
        <v>9107</v>
      </c>
      <c r="C6805" s="2">
        <f>YEAR(Data!$D6805)</f>
        <v>2013</v>
      </c>
      <c r="D6805" s="3">
        <v>41634.0</v>
      </c>
      <c r="E6805" s="3">
        <v>41641.0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85023.0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</v>
      </c>
      <c r="T6805" s="2">
        <v>2.0</v>
      </c>
      <c r="U6805" s="2">
        <v>0.2</v>
      </c>
      <c r="V6805" s="2">
        <v>4.197199999999999</v>
      </c>
    </row>
    <row r="6806" ht="14.25" customHeight="1">
      <c r="A6806" s="2">
        <v>6805.0</v>
      </c>
      <c r="B6806" s="2" t="s">
        <v>9108</v>
      </c>
      <c r="C6806" s="2">
        <f>YEAR(Data!$D6806)</f>
        <v>2011</v>
      </c>
      <c r="D6806" s="3">
        <v>40821.0</v>
      </c>
      <c r="E6806" s="3">
        <v>40822.0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91767.0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2.0</v>
      </c>
      <c r="U6806" s="2">
        <v>0.0</v>
      </c>
      <c r="V6806" s="2">
        <v>34.992999999999995</v>
      </c>
    </row>
    <row r="6807" ht="14.25" customHeight="1">
      <c r="A6807" s="2">
        <v>6806.0</v>
      </c>
      <c r="B6807" s="2" t="s">
        <v>9109</v>
      </c>
      <c r="C6807" s="2">
        <f>YEAR(Data!$D6807)</f>
        <v>2011</v>
      </c>
      <c r="D6807" s="3">
        <v>40869.0</v>
      </c>
      <c r="E6807" s="3">
        <v>40872.0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30318.0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</v>
      </c>
      <c r="T6807" s="2">
        <v>2.0</v>
      </c>
      <c r="U6807" s="2">
        <v>0.0</v>
      </c>
      <c r="V6807" s="2">
        <v>4.880400000000001</v>
      </c>
    </row>
    <row r="6808" ht="14.25" customHeight="1">
      <c r="A6808" s="2">
        <v>6807.0</v>
      </c>
      <c r="B6808" s="2" t="s">
        <v>9110</v>
      </c>
      <c r="C6808" s="2">
        <f>YEAR(Data!$D6808)</f>
        <v>2014</v>
      </c>
      <c r="D6808" s="3">
        <v>41999.0</v>
      </c>
      <c r="E6808" s="3">
        <v>42003.0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98208.0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1.0</v>
      </c>
      <c r="U6808" s="2">
        <v>0.2</v>
      </c>
      <c r="V6808" s="2">
        <v>1.3978000000000002</v>
      </c>
    </row>
    <row r="6809" ht="14.25" customHeight="1">
      <c r="A6809" s="2">
        <v>6808.0</v>
      </c>
      <c r="B6809" s="2" t="s">
        <v>9111</v>
      </c>
      <c r="C6809" s="2">
        <f>YEAR(Data!$D6809)</f>
        <v>2012</v>
      </c>
      <c r="D6809" s="3">
        <v>40999.0</v>
      </c>
      <c r="E6809" s="3">
        <v>41004.0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77095.0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</v>
      </c>
      <c r="T6809" s="2">
        <v>3.0</v>
      </c>
      <c r="U6809" s="2">
        <v>0.2</v>
      </c>
      <c r="V6809" s="2">
        <v>35.661300000000004</v>
      </c>
    </row>
    <row r="6810" ht="14.25" customHeight="1">
      <c r="A6810" s="2">
        <v>6809.0</v>
      </c>
      <c r="B6810" s="2" t="s">
        <v>9111</v>
      </c>
      <c r="C6810" s="2">
        <f>YEAR(Data!$D6810)</f>
        <v>2012</v>
      </c>
      <c r="D6810" s="3">
        <v>40999.0</v>
      </c>
      <c r="E6810" s="3">
        <v>41004.0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77095.0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3.0</v>
      </c>
      <c r="U6810" s="2">
        <v>0.6</v>
      </c>
      <c r="V6810" s="2">
        <v>-7.8330000000000055</v>
      </c>
    </row>
    <row r="6811" ht="14.25" customHeight="1">
      <c r="A6811" s="2">
        <v>6810.0</v>
      </c>
      <c r="B6811" s="2" t="s">
        <v>9112</v>
      </c>
      <c r="C6811" s="2">
        <f>YEAR(Data!$D6811)</f>
        <v>2014</v>
      </c>
      <c r="D6811" s="3">
        <v>41897.0</v>
      </c>
      <c r="E6811" s="3">
        <v>41898.0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19140.0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2.0</v>
      </c>
      <c r="U6811" s="2">
        <v>0.7</v>
      </c>
      <c r="V6811" s="2">
        <v>-2.588</v>
      </c>
    </row>
    <row r="6812" ht="14.25" customHeight="1">
      <c r="A6812" s="2">
        <v>6811.0</v>
      </c>
      <c r="B6812" s="2" t="s">
        <v>9112</v>
      </c>
      <c r="C6812" s="2">
        <f>YEAR(Data!$D6812)</f>
        <v>2014</v>
      </c>
      <c r="D6812" s="3">
        <v>41897.0</v>
      </c>
      <c r="E6812" s="3">
        <v>41898.0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19140.0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1.0</v>
      </c>
      <c r="U6812" s="2">
        <v>0.7</v>
      </c>
      <c r="V6812" s="2">
        <v>-18.038499999999996</v>
      </c>
    </row>
    <row r="6813" ht="14.25" customHeight="1">
      <c r="A6813" s="2">
        <v>6812.0</v>
      </c>
      <c r="B6813" s="2" t="s">
        <v>9112</v>
      </c>
      <c r="C6813" s="2">
        <f>YEAR(Data!$D6813)</f>
        <v>2014</v>
      </c>
      <c r="D6813" s="3">
        <v>41897.0</v>
      </c>
      <c r="E6813" s="3">
        <v>41898.0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19140.0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2.0</v>
      </c>
      <c r="U6813" s="2">
        <v>0.3</v>
      </c>
      <c r="V6813" s="2">
        <v>-29.152799999999992</v>
      </c>
    </row>
    <row r="6814" ht="14.25" customHeight="1">
      <c r="A6814" s="2">
        <v>6813.0</v>
      </c>
      <c r="B6814" s="2" t="s">
        <v>9112</v>
      </c>
      <c r="C6814" s="2">
        <f>YEAR(Data!$D6814)</f>
        <v>2014</v>
      </c>
      <c r="D6814" s="3">
        <v>41897.0</v>
      </c>
      <c r="E6814" s="3">
        <v>41898.0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19140.0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</v>
      </c>
      <c r="T6814" s="2">
        <v>4.0</v>
      </c>
      <c r="U6814" s="2">
        <v>0.7</v>
      </c>
      <c r="V6814" s="2">
        <v>-12.207999999999995</v>
      </c>
    </row>
    <row r="6815" ht="14.25" customHeight="1">
      <c r="A6815" s="2">
        <v>6814.0</v>
      </c>
      <c r="B6815" s="2" t="s">
        <v>9112</v>
      </c>
      <c r="C6815" s="2">
        <f>YEAR(Data!$D6815)</f>
        <v>2014</v>
      </c>
      <c r="D6815" s="3">
        <v>41897.0</v>
      </c>
      <c r="E6815" s="3">
        <v>41898.0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19140.0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8.0</v>
      </c>
      <c r="U6815" s="2">
        <v>0.2</v>
      </c>
      <c r="V6815" s="2">
        <v>4.797599999999999</v>
      </c>
    </row>
    <row r="6816" ht="14.25" customHeight="1">
      <c r="A6816" s="2">
        <v>6815.0</v>
      </c>
      <c r="B6816" s="2" t="s">
        <v>9112</v>
      </c>
      <c r="C6816" s="2">
        <f>YEAR(Data!$D6816)</f>
        <v>2014</v>
      </c>
      <c r="D6816" s="3">
        <v>41897.0</v>
      </c>
      <c r="E6816" s="3">
        <v>41898.0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19140.0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2.0</v>
      </c>
      <c r="U6816" s="2">
        <v>0.7</v>
      </c>
      <c r="V6816" s="2">
        <v>-168.8189999999999</v>
      </c>
    </row>
    <row r="6817" ht="14.25" customHeight="1">
      <c r="A6817" s="2">
        <v>6816.0</v>
      </c>
      <c r="B6817" s="2" t="s">
        <v>9115</v>
      </c>
      <c r="C6817" s="2">
        <f>YEAR(Data!$D6817)</f>
        <v>2011</v>
      </c>
      <c r="D6817" s="3">
        <v>40711.0</v>
      </c>
      <c r="E6817" s="3">
        <v>40715.0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98105.0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3.0</v>
      </c>
      <c r="U6817" s="2">
        <v>0.0</v>
      </c>
      <c r="V6817" s="2">
        <v>2.6208000000000005</v>
      </c>
    </row>
    <row r="6818" ht="14.25" customHeight="1">
      <c r="A6818" s="2">
        <v>6817.0</v>
      </c>
      <c r="B6818" s="2" t="s">
        <v>9115</v>
      </c>
      <c r="C6818" s="2">
        <f>YEAR(Data!$D6818)</f>
        <v>2011</v>
      </c>
      <c r="D6818" s="3">
        <v>40711.0</v>
      </c>
      <c r="E6818" s="3">
        <v>40715.0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98105.0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17.9</v>
      </c>
      <c r="T6818" s="2">
        <v>5.0</v>
      </c>
      <c r="U6818" s="2">
        <v>0.0</v>
      </c>
      <c r="V6818" s="2">
        <v>8.95</v>
      </c>
    </row>
    <row r="6819" ht="14.25" customHeight="1">
      <c r="A6819" s="2">
        <v>6818.0</v>
      </c>
      <c r="B6819" s="2" t="s">
        <v>9115</v>
      </c>
      <c r="C6819" s="2">
        <f>YEAR(Data!$D6819)</f>
        <v>2011</v>
      </c>
      <c r="D6819" s="3">
        <v>40711.0</v>
      </c>
      <c r="E6819" s="3">
        <v>40715.0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98105.0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</v>
      </c>
      <c r="T6819" s="2">
        <v>3.0</v>
      </c>
      <c r="U6819" s="2">
        <v>0.2</v>
      </c>
      <c r="V6819" s="2">
        <v>1061.5721999999998</v>
      </c>
    </row>
    <row r="6820" ht="14.25" customHeight="1">
      <c r="A6820" s="2">
        <v>6819.0</v>
      </c>
      <c r="B6820" s="2" t="s">
        <v>9116</v>
      </c>
      <c r="C6820" s="2">
        <f>YEAR(Data!$D6820)</f>
        <v>2014</v>
      </c>
      <c r="D6820" s="3">
        <v>42002.0</v>
      </c>
      <c r="E6820" s="3">
        <v>42006.0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61604.0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5.0</v>
      </c>
      <c r="U6820" s="2">
        <v>0.8</v>
      </c>
      <c r="V6820" s="2">
        <v>-2.6880000000000015</v>
      </c>
    </row>
    <row r="6821" ht="14.25" customHeight="1">
      <c r="A6821" s="2">
        <v>6820.0</v>
      </c>
      <c r="B6821" s="2" t="s">
        <v>9116</v>
      </c>
      <c r="C6821" s="2">
        <f>YEAR(Data!$D6821)</f>
        <v>2014</v>
      </c>
      <c r="D6821" s="3">
        <v>42002.0</v>
      </c>
      <c r="E6821" s="3">
        <v>42006.0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61604.0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3.0</v>
      </c>
      <c r="U6821" s="2">
        <v>0.6</v>
      </c>
      <c r="V6821" s="2">
        <v>-2.3903999999999996</v>
      </c>
    </row>
    <row r="6822" ht="14.25" customHeight="1">
      <c r="A6822" s="2">
        <v>6821.0</v>
      </c>
      <c r="B6822" s="2" t="s">
        <v>9116</v>
      </c>
      <c r="C6822" s="2">
        <f>YEAR(Data!$D6822)</f>
        <v>2014</v>
      </c>
      <c r="D6822" s="3">
        <v>42002.0</v>
      </c>
      <c r="E6822" s="3">
        <v>42006.0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61604.0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2.0</v>
      </c>
      <c r="U6822" s="2">
        <v>0.3</v>
      </c>
      <c r="V6822" s="2">
        <v>-3.2391999999999896</v>
      </c>
    </row>
    <row r="6823" ht="14.25" customHeight="1">
      <c r="A6823" s="2">
        <v>6822.0</v>
      </c>
      <c r="B6823" s="2" t="s">
        <v>9116</v>
      </c>
      <c r="C6823" s="2">
        <f>YEAR(Data!$D6823)</f>
        <v>2014</v>
      </c>
      <c r="D6823" s="3">
        <v>42002.0</v>
      </c>
      <c r="E6823" s="3">
        <v>42006.0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61604.0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2.0</v>
      </c>
      <c r="U6823" s="2">
        <v>0.6</v>
      </c>
      <c r="V6823" s="2">
        <v>-1.4059999999999997</v>
      </c>
    </row>
    <row r="6824" ht="14.25" customHeight="1">
      <c r="A6824" s="2">
        <v>6823.0</v>
      </c>
      <c r="B6824" s="2" t="s">
        <v>9117</v>
      </c>
      <c r="C6824" s="2">
        <f>YEAR(Data!$D6824)</f>
        <v>2014</v>
      </c>
      <c r="D6824" s="3">
        <v>41946.0</v>
      </c>
      <c r="E6824" s="3">
        <v>41951.0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90036.0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5.0</v>
      </c>
      <c r="U6824" s="2">
        <v>0.0</v>
      </c>
      <c r="V6824" s="2">
        <v>43.705999999999996</v>
      </c>
    </row>
    <row r="6825" ht="14.25" customHeight="1">
      <c r="A6825" s="2">
        <v>6824.0</v>
      </c>
      <c r="B6825" s="2" t="s">
        <v>9118</v>
      </c>
      <c r="C6825" s="2">
        <f>YEAR(Data!$D6825)</f>
        <v>2012</v>
      </c>
      <c r="D6825" s="3">
        <v>41115.0</v>
      </c>
      <c r="E6825" s="3">
        <v>41119.0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36116.0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9.0</v>
      </c>
      <c r="U6825" s="2">
        <v>0.0</v>
      </c>
      <c r="V6825" s="2">
        <v>49.23</v>
      </c>
    </row>
    <row r="6826" ht="14.25" customHeight="1">
      <c r="A6826" s="2">
        <v>6825.0</v>
      </c>
      <c r="B6826" s="2" t="s">
        <v>9118</v>
      </c>
      <c r="C6826" s="2">
        <f>YEAR(Data!$D6826)</f>
        <v>2012</v>
      </c>
      <c r="D6826" s="3">
        <v>41115.0</v>
      </c>
      <c r="E6826" s="3">
        <v>41119.0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36116.0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2.0</v>
      </c>
      <c r="U6826" s="2">
        <v>0.0</v>
      </c>
      <c r="V6826" s="2">
        <v>39.44380000000001</v>
      </c>
    </row>
    <row r="6827" ht="14.25" customHeight="1">
      <c r="A6827" s="2">
        <v>6826.0</v>
      </c>
      <c r="B6827" s="2" t="s">
        <v>9119</v>
      </c>
      <c r="C6827" s="2">
        <f>YEAR(Data!$D6827)</f>
        <v>2013</v>
      </c>
      <c r="D6827" s="3">
        <v>41550.0</v>
      </c>
      <c r="E6827" s="3">
        <v>41557.0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47905.0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32.48</v>
      </c>
      <c r="T6827" s="2">
        <v>2.0</v>
      </c>
      <c r="U6827" s="2">
        <v>0.0</v>
      </c>
      <c r="V6827" s="2">
        <v>4.872</v>
      </c>
    </row>
    <row r="6828" ht="14.25" customHeight="1">
      <c r="A6828" s="2">
        <v>6827.0</v>
      </c>
      <c r="B6828" s="2" t="s">
        <v>9119</v>
      </c>
      <c r="C6828" s="2">
        <f>YEAR(Data!$D6828)</f>
        <v>2013</v>
      </c>
      <c r="D6828" s="3">
        <v>41550.0</v>
      </c>
      <c r="E6828" s="3">
        <v>41557.0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47905.0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5.0</v>
      </c>
      <c r="U6828" s="2">
        <v>0.0</v>
      </c>
      <c r="V6828" s="2">
        <v>8399.975999999999</v>
      </c>
    </row>
    <row r="6829" ht="14.25" customHeight="1">
      <c r="A6829" s="2">
        <v>6828.0</v>
      </c>
      <c r="B6829" s="2" t="s">
        <v>9119</v>
      </c>
      <c r="C6829" s="2">
        <f>YEAR(Data!$D6829)</f>
        <v>2013</v>
      </c>
      <c r="D6829" s="3">
        <v>41550.0</v>
      </c>
      <c r="E6829" s="3">
        <v>41557.0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47905.0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2.0</v>
      </c>
      <c r="U6829" s="2">
        <v>0.0</v>
      </c>
      <c r="V6829" s="2">
        <v>331.191</v>
      </c>
    </row>
    <row r="6830" ht="14.25" customHeight="1">
      <c r="A6830" s="2">
        <v>6829.0</v>
      </c>
      <c r="B6830" s="2" t="s">
        <v>9119</v>
      </c>
      <c r="C6830" s="2">
        <f>YEAR(Data!$D6830)</f>
        <v>2013</v>
      </c>
      <c r="D6830" s="3">
        <v>41550.0</v>
      </c>
      <c r="E6830" s="3">
        <v>41557.0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47905.0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7.0</v>
      </c>
      <c r="U6830" s="2">
        <v>0.0</v>
      </c>
      <c r="V6830" s="2">
        <v>16.8413</v>
      </c>
    </row>
    <row r="6831" ht="14.25" customHeight="1">
      <c r="A6831" s="2">
        <v>6830.0</v>
      </c>
      <c r="B6831" s="2" t="s">
        <v>9119</v>
      </c>
      <c r="C6831" s="2">
        <f>YEAR(Data!$D6831)</f>
        <v>2013</v>
      </c>
      <c r="D6831" s="3">
        <v>41550.0</v>
      </c>
      <c r="E6831" s="3">
        <v>41557.0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47905.0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2.0</v>
      </c>
      <c r="U6831" s="2">
        <v>0.0</v>
      </c>
      <c r="V6831" s="2">
        <v>9.5088</v>
      </c>
    </row>
    <row r="6832" ht="14.25" customHeight="1">
      <c r="A6832" s="2">
        <v>6831.0</v>
      </c>
      <c r="B6832" s="2" t="s">
        <v>9120</v>
      </c>
      <c r="C6832" s="2">
        <f>YEAR(Data!$D6832)</f>
        <v>2013</v>
      </c>
      <c r="D6832" s="3">
        <v>41633.0</v>
      </c>
      <c r="E6832" s="3">
        <v>41636.0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10009.0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3.0</v>
      </c>
      <c r="U6832" s="2">
        <v>0.0</v>
      </c>
      <c r="V6832" s="2">
        <v>53.45190000000001</v>
      </c>
    </row>
    <row r="6833" ht="14.25" customHeight="1">
      <c r="A6833" s="2">
        <v>6832.0</v>
      </c>
      <c r="B6833" s="2" t="s">
        <v>9121</v>
      </c>
      <c r="C6833" s="2">
        <f>YEAR(Data!$D6833)</f>
        <v>2014</v>
      </c>
      <c r="D6833" s="3">
        <v>41842.0</v>
      </c>
      <c r="E6833" s="3">
        <v>41848.0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10024.0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4.0</v>
      </c>
      <c r="U6833" s="2">
        <v>0.0</v>
      </c>
      <c r="V6833" s="2">
        <v>4.5448</v>
      </c>
    </row>
    <row r="6834" ht="14.25" customHeight="1">
      <c r="A6834" s="2">
        <v>6833.0</v>
      </c>
      <c r="B6834" s="2" t="s">
        <v>9122</v>
      </c>
      <c r="C6834" s="2">
        <f>YEAR(Data!$D6834)</f>
        <v>2012</v>
      </c>
      <c r="D6834" s="3">
        <v>41192.0</v>
      </c>
      <c r="E6834" s="3">
        <v>41199.0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60610.0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3.0</v>
      </c>
      <c r="U6834" s="2">
        <v>0.2</v>
      </c>
      <c r="V6834" s="2">
        <v>1.0019999999999993</v>
      </c>
    </row>
    <row r="6835" ht="14.25" customHeight="1">
      <c r="A6835" s="2">
        <v>6834.0</v>
      </c>
      <c r="B6835" s="2" t="s">
        <v>9123</v>
      </c>
      <c r="C6835" s="2">
        <f>YEAR(Data!$D6835)</f>
        <v>2013</v>
      </c>
      <c r="D6835" s="3">
        <v>41526.0</v>
      </c>
      <c r="E6835" s="3">
        <v>41526.0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92704.0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1.0</v>
      </c>
      <c r="U6835" s="2">
        <v>0.2</v>
      </c>
      <c r="V6835" s="2">
        <v>-12.778499999999994</v>
      </c>
    </row>
    <row r="6836" ht="14.25" customHeight="1">
      <c r="A6836" s="2">
        <v>6835.0</v>
      </c>
      <c r="B6836" s="2" t="s">
        <v>9124</v>
      </c>
      <c r="C6836" s="2">
        <f>YEAR(Data!$D6836)</f>
        <v>2013</v>
      </c>
      <c r="D6836" s="3">
        <v>41599.0</v>
      </c>
      <c r="E6836" s="3">
        <v>41603.0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90640.0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2.0</v>
      </c>
      <c r="U6836" s="2">
        <v>0.0</v>
      </c>
      <c r="V6836" s="2">
        <v>3.903200000000002</v>
      </c>
    </row>
    <row r="6837" ht="14.25" customHeight="1">
      <c r="A6837" s="2">
        <v>6836.0</v>
      </c>
      <c r="B6837" s="2" t="s">
        <v>9126</v>
      </c>
      <c r="C6837" s="2">
        <f>YEAR(Data!$D6837)</f>
        <v>2014</v>
      </c>
      <c r="D6837" s="3">
        <v>41928.0</v>
      </c>
      <c r="E6837" s="3">
        <v>41933.0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91360.0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5.0</v>
      </c>
      <c r="U6837" s="2">
        <v>0.0</v>
      </c>
      <c r="V6837" s="2">
        <v>70.21900000000001</v>
      </c>
    </row>
    <row r="6838" ht="14.25" customHeight="1">
      <c r="A6838" s="2">
        <v>6837.0</v>
      </c>
      <c r="B6838" s="2" t="s">
        <v>9126</v>
      </c>
      <c r="C6838" s="2">
        <f>YEAR(Data!$D6838)</f>
        <v>2014</v>
      </c>
      <c r="D6838" s="3">
        <v>41928.0</v>
      </c>
      <c r="E6838" s="3">
        <v>41933.0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91360.0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1.0</v>
      </c>
      <c r="U6838" s="2">
        <v>0.0</v>
      </c>
      <c r="V6838" s="2">
        <v>9.3152</v>
      </c>
    </row>
    <row r="6839" ht="14.25" customHeight="1">
      <c r="A6839" s="2">
        <v>6838.0</v>
      </c>
      <c r="B6839" s="2" t="s">
        <v>9127</v>
      </c>
      <c r="C6839" s="2">
        <f>YEAR(Data!$D6839)</f>
        <v>2012</v>
      </c>
      <c r="D6839" s="3">
        <v>41096.0</v>
      </c>
      <c r="E6839" s="3">
        <v>41102.0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8360.0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4.0</v>
      </c>
      <c r="U6839" s="2">
        <v>0.0</v>
      </c>
      <c r="V6839" s="2">
        <v>2.8911999999999995</v>
      </c>
    </row>
    <row r="6840" ht="14.25" customHeight="1">
      <c r="A6840" s="2">
        <v>6839.0</v>
      </c>
      <c r="B6840" s="2" t="s">
        <v>9128</v>
      </c>
      <c r="C6840" s="2">
        <f>YEAR(Data!$D6840)</f>
        <v>2014</v>
      </c>
      <c r="D6840" s="3">
        <v>41676.0</v>
      </c>
      <c r="E6840" s="3">
        <v>41680.0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90503.0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5.0</v>
      </c>
      <c r="U6840" s="2">
        <v>0.0</v>
      </c>
      <c r="V6840" s="2">
        <v>459.39599999999996</v>
      </c>
    </row>
    <row r="6841" ht="14.25" customHeight="1">
      <c r="A6841" s="2">
        <v>6840.0</v>
      </c>
      <c r="B6841" s="2" t="s">
        <v>9128</v>
      </c>
      <c r="C6841" s="2">
        <f>YEAR(Data!$D6841)</f>
        <v>2014</v>
      </c>
      <c r="D6841" s="3">
        <v>41676.0</v>
      </c>
      <c r="E6841" s="3">
        <v>41680.0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90503.0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5.0</v>
      </c>
      <c r="U6841" s="2">
        <v>0.2</v>
      </c>
      <c r="V6841" s="2">
        <v>41.75999999999995</v>
      </c>
    </row>
    <row r="6842" ht="14.25" customHeight="1">
      <c r="A6842" s="2">
        <v>6841.0</v>
      </c>
      <c r="B6842" s="2" t="s">
        <v>9129</v>
      </c>
      <c r="C6842" s="2">
        <f>YEAR(Data!$D6842)</f>
        <v>2012</v>
      </c>
      <c r="D6842" s="3">
        <v>41249.0</v>
      </c>
      <c r="E6842" s="3">
        <v>41250.0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45373.0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3.0</v>
      </c>
      <c r="U6842" s="2">
        <v>0.7</v>
      </c>
      <c r="V6842" s="2">
        <v>-10.382399999999997</v>
      </c>
    </row>
    <row r="6843" ht="14.25" customHeight="1">
      <c r="A6843" s="2">
        <v>6842.0</v>
      </c>
      <c r="B6843" s="2" t="s">
        <v>9130</v>
      </c>
      <c r="C6843" s="2">
        <f>YEAR(Data!$D6843)</f>
        <v>2013</v>
      </c>
      <c r="D6843" s="3">
        <v>41530.0</v>
      </c>
      <c r="E6843" s="3">
        <v>41535.0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22153.0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3.0</v>
      </c>
      <c r="U6843" s="2">
        <v>0.0</v>
      </c>
      <c r="V6843" s="2">
        <v>1.6559999999999988</v>
      </c>
    </row>
    <row r="6844" ht="14.25" customHeight="1">
      <c r="A6844" s="2">
        <v>6843.0</v>
      </c>
      <c r="B6844" s="2" t="s">
        <v>9130</v>
      </c>
      <c r="C6844" s="2">
        <f>YEAR(Data!$D6844)</f>
        <v>2013</v>
      </c>
      <c r="D6844" s="3">
        <v>41530.0</v>
      </c>
      <c r="E6844" s="3">
        <v>41535.0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22153.0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3.0</v>
      </c>
      <c r="U6844" s="2">
        <v>0.0</v>
      </c>
      <c r="V6844" s="2">
        <v>5.2164</v>
      </c>
    </row>
    <row r="6845" ht="14.25" customHeight="1">
      <c r="A6845" s="2">
        <v>6844.0</v>
      </c>
      <c r="B6845" s="2" t="s">
        <v>9130</v>
      </c>
      <c r="C6845" s="2">
        <f>YEAR(Data!$D6845)</f>
        <v>2013</v>
      </c>
      <c r="D6845" s="3">
        <v>41530.0</v>
      </c>
      <c r="E6845" s="3">
        <v>41535.0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22153.0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</v>
      </c>
      <c r="T6845" s="2">
        <v>5.0</v>
      </c>
      <c r="U6845" s="2">
        <v>0.0</v>
      </c>
      <c r="V6845" s="2">
        <v>0.6789999999999985</v>
      </c>
    </row>
    <row r="6846" ht="14.25" customHeight="1">
      <c r="A6846" s="2">
        <v>6845.0</v>
      </c>
      <c r="B6846" s="2" t="s">
        <v>9130</v>
      </c>
      <c r="C6846" s="2">
        <f>YEAR(Data!$D6846)</f>
        <v>2013</v>
      </c>
      <c r="D6846" s="3">
        <v>41530.0</v>
      </c>
      <c r="E6846" s="3">
        <v>41535.0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22153.0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1059.12</v>
      </c>
      <c r="T6846" s="2">
        <v>4.0</v>
      </c>
      <c r="U6846" s="2">
        <v>0.0</v>
      </c>
      <c r="V6846" s="2">
        <v>307.1447999999999</v>
      </c>
    </row>
    <row r="6847" ht="14.25" customHeight="1">
      <c r="A6847" s="2">
        <v>6846.0</v>
      </c>
      <c r="B6847" s="2" t="s">
        <v>9133</v>
      </c>
      <c r="C6847" s="2">
        <f>YEAR(Data!$D6847)</f>
        <v>2011</v>
      </c>
      <c r="D6847" s="3">
        <v>40730.0</v>
      </c>
      <c r="E6847" s="3">
        <v>40736.0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92020.0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2.0</v>
      </c>
      <c r="U6847" s="2">
        <v>0.2</v>
      </c>
      <c r="V6847" s="2">
        <v>47.84800000000001</v>
      </c>
    </row>
    <row r="6848" ht="14.25" customHeight="1">
      <c r="A6848" s="2">
        <v>6847.0</v>
      </c>
      <c r="B6848" s="2" t="s">
        <v>9135</v>
      </c>
      <c r="C6848" s="2">
        <f>YEAR(Data!$D6848)</f>
        <v>2013</v>
      </c>
      <c r="D6848" s="3">
        <v>41404.0</v>
      </c>
      <c r="E6848" s="3">
        <v>41409.0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90036.0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4.0</v>
      </c>
      <c r="U6848" s="2">
        <v>0.0</v>
      </c>
      <c r="V6848" s="2">
        <v>14.418</v>
      </c>
    </row>
    <row r="6849" ht="14.25" customHeight="1">
      <c r="A6849" s="2">
        <v>6848.0</v>
      </c>
      <c r="B6849" s="2" t="s">
        <v>9136</v>
      </c>
      <c r="C6849" s="2">
        <f>YEAR(Data!$D6849)</f>
        <v>2013</v>
      </c>
      <c r="D6849" s="3">
        <v>41474.0</v>
      </c>
      <c r="E6849" s="3">
        <v>41478.0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85023.0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55.992</v>
      </c>
      <c r="T6849" s="2">
        <v>1.0</v>
      </c>
      <c r="U6849" s="2">
        <v>0.2</v>
      </c>
      <c r="V6849" s="2">
        <v>3.499500000000003</v>
      </c>
    </row>
    <row r="6850" ht="14.25" customHeight="1">
      <c r="A6850" s="2">
        <v>6849.0</v>
      </c>
      <c r="B6850" s="2" t="s">
        <v>9137</v>
      </c>
      <c r="C6850" s="2">
        <f>YEAR(Data!$D6850)</f>
        <v>2013</v>
      </c>
      <c r="D6850" s="3">
        <v>41444.0</v>
      </c>
      <c r="E6850" s="3">
        <v>41447.0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60423.0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</v>
      </c>
      <c r="T6850" s="2">
        <v>2.0</v>
      </c>
      <c r="U6850" s="2">
        <v>0.2</v>
      </c>
      <c r="V6850" s="2">
        <v>26.902399999999993</v>
      </c>
    </row>
    <row r="6851" ht="14.25" customHeight="1">
      <c r="A6851" s="2">
        <v>6850.0</v>
      </c>
      <c r="B6851" s="2" t="s">
        <v>9138</v>
      </c>
      <c r="C6851" s="2">
        <f>YEAR(Data!$D6851)</f>
        <v>2011</v>
      </c>
      <c r="D6851" s="3">
        <v>40653.0</v>
      </c>
      <c r="E6851" s="3">
        <v>40658.0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90045.0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4.0</v>
      </c>
      <c r="U6851" s="2">
        <v>0.0</v>
      </c>
      <c r="V6851" s="2">
        <v>27.563200000000002</v>
      </c>
    </row>
    <row r="6852" ht="14.25" customHeight="1">
      <c r="A6852" s="2">
        <v>6851.0</v>
      </c>
      <c r="B6852" s="2" t="s">
        <v>9139</v>
      </c>
      <c r="C6852" s="2">
        <f>YEAR(Data!$D6852)</f>
        <v>2013</v>
      </c>
      <c r="D6852" s="3">
        <v>41282.0</v>
      </c>
      <c r="E6852" s="3">
        <v>41286.0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53132.0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6.0</v>
      </c>
      <c r="U6852" s="2">
        <v>0.0</v>
      </c>
      <c r="V6852" s="2">
        <v>407.12880000000007</v>
      </c>
    </row>
    <row r="6853" ht="14.25" customHeight="1">
      <c r="A6853" s="2">
        <v>6852.0</v>
      </c>
      <c r="B6853" s="2" t="s">
        <v>9139</v>
      </c>
      <c r="C6853" s="2">
        <f>YEAR(Data!$D6853)</f>
        <v>2013</v>
      </c>
      <c r="D6853" s="3">
        <v>41282.0</v>
      </c>
      <c r="E6853" s="3">
        <v>41286.0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53132.0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7.0</v>
      </c>
      <c r="U6853" s="2">
        <v>0.0</v>
      </c>
      <c r="V6853" s="2">
        <v>49.8435</v>
      </c>
    </row>
    <row r="6854" ht="14.25" customHeight="1">
      <c r="A6854" s="2">
        <v>6853.0</v>
      </c>
      <c r="B6854" s="2" t="s">
        <v>9140</v>
      </c>
      <c r="C6854" s="2">
        <f>YEAR(Data!$D6854)</f>
        <v>2014</v>
      </c>
      <c r="D6854" s="3">
        <v>41997.0</v>
      </c>
      <c r="E6854" s="3">
        <v>42002.0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72209.0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4.0</v>
      </c>
      <c r="U6854" s="2">
        <v>0.0</v>
      </c>
      <c r="V6854" s="2">
        <v>17.3712</v>
      </c>
    </row>
    <row r="6855" ht="14.25" customHeight="1">
      <c r="A6855" s="2">
        <v>6854.0</v>
      </c>
      <c r="B6855" s="2" t="s">
        <v>9140</v>
      </c>
      <c r="C6855" s="2">
        <f>YEAR(Data!$D6855)</f>
        <v>2014</v>
      </c>
      <c r="D6855" s="3">
        <v>41997.0</v>
      </c>
      <c r="E6855" s="3">
        <v>42002.0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72209.0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3.0</v>
      </c>
      <c r="U6855" s="2">
        <v>0.0</v>
      </c>
      <c r="V6855" s="2">
        <v>148.49099999999996</v>
      </c>
    </row>
    <row r="6856" ht="14.25" customHeight="1">
      <c r="A6856" s="2">
        <v>6855.0</v>
      </c>
      <c r="B6856" s="2" t="s">
        <v>9140</v>
      </c>
      <c r="C6856" s="2">
        <f>YEAR(Data!$D6856)</f>
        <v>2014</v>
      </c>
      <c r="D6856" s="3">
        <v>41997.0</v>
      </c>
      <c r="E6856" s="3">
        <v>42002.0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72209.0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4.0</v>
      </c>
      <c r="U6856" s="2">
        <v>0.0</v>
      </c>
      <c r="V6856" s="2">
        <v>14.718399999999974</v>
      </c>
    </row>
    <row r="6857" ht="14.25" customHeight="1">
      <c r="A6857" s="2">
        <v>6856.0</v>
      </c>
      <c r="B6857" s="2" t="s">
        <v>9140</v>
      </c>
      <c r="C6857" s="2">
        <f>YEAR(Data!$D6857)</f>
        <v>2014</v>
      </c>
      <c r="D6857" s="3">
        <v>41997.0</v>
      </c>
      <c r="E6857" s="3">
        <v>42002.0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72209.0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2.0</v>
      </c>
      <c r="U6857" s="2">
        <v>0.0</v>
      </c>
      <c r="V6857" s="2">
        <v>20.6816</v>
      </c>
    </row>
    <row r="6858" ht="14.25" customHeight="1">
      <c r="A6858" s="2">
        <v>6857.0</v>
      </c>
      <c r="B6858" s="2" t="s">
        <v>9140</v>
      </c>
      <c r="C6858" s="2">
        <f>YEAR(Data!$D6858)</f>
        <v>2014</v>
      </c>
      <c r="D6858" s="3">
        <v>41997.0</v>
      </c>
      <c r="E6858" s="3">
        <v>42002.0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72209.0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3.0</v>
      </c>
      <c r="U6858" s="2">
        <v>0.0</v>
      </c>
      <c r="V6858" s="2">
        <v>85.98179999999999</v>
      </c>
    </row>
    <row r="6859" ht="14.25" customHeight="1">
      <c r="A6859" s="2">
        <v>6858.0</v>
      </c>
      <c r="B6859" s="2" t="s">
        <v>9141</v>
      </c>
      <c r="C6859" s="2">
        <f>YEAR(Data!$D6859)</f>
        <v>2014</v>
      </c>
      <c r="D6859" s="3">
        <v>41747.0</v>
      </c>
      <c r="E6859" s="3">
        <v>41752.0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90008.0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3.0</v>
      </c>
      <c r="U6859" s="2">
        <v>0.0</v>
      </c>
      <c r="V6859" s="2">
        <v>13.507200000000001</v>
      </c>
    </row>
    <row r="6860" ht="14.25" customHeight="1">
      <c r="A6860" s="2">
        <v>6859.0</v>
      </c>
      <c r="B6860" s="2" t="s">
        <v>9141</v>
      </c>
      <c r="C6860" s="2">
        <f>YEAR(Data!$D6860)</f>
        <v>2014</v>
      </c>
      <c r="D6860" s="3">
        <v>41747.0</v>
      </c>
      <c r="E6860" s="3">
        <v>41752.0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90008.0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2.0</v>
      </c>
      <c r="U6860" s="2">
        <v>0.0</v>
      </c>
      <c r="V6860" s="2">
        <v>3.4686</v>
      </c>
    </row>
    <row r="6861" ht="14.25" customHeight="1">
      <c r="A6861" s="2">
        <v>6860.0</v>
      </c>
      <c r="B6861" s="2" t="s">
        <v>9141</v>
      </c>
      <c r="C6861" s="2">
        <f>YEAR(Data!$D6861)</f>
        <v>2014</v>
      </c>
      <c r="D6861" s="3">
        <v>41747.0</v>
      </c>
      <c r="E6861" s="3">
        <v>41752.0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90008.0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5.0</v>
      </c>
      <c r="U6861" s="2">
        <v>0.0</v>
      </c>
      <c r="V6861" s="2">
        <v>3.5970000000000004</v>
      </c>
    </row>
    <row r="6862" ht="14.25" customHeight="1">
      <c r="A6862" s="2">
        <v>6861.0</v>
      </c>
      <c r="B6862" s="2" t="s">
        <v>9141</v>
      </c>
      <c r="C6862" s="2">
        <f>YEAR(Data!$D6862)</f>
        <v>2014</v>
      </c>
      <c r="D6862" s="3">
        <v>41747.0</v>
      </c>
      <c r="E6862" s="3">
        <v>41752.0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90008.0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11.0</v>
      </c>
      <c r="U6862" s="2">
        <v>0.0</v>
      </c>
      <c r="V6862" s="2">
        <v>46.73129999999996</v>
      </c>
    </row>
    <row r="6863" ht="14.25" customHeight="1">
      <c r="A6863" s="2">
        <v>6862.0</v>
      </c>
      <c r="B6863" s="2" t="s">
        <v>9141</v>
      </c>
      <c r="C6863" s="2">
        <f>YEAR(Data!$D6863)</f>
        <v>2014</v>
      </c>
      <c r="D6863" s="3">
        <v>41747.0</v>
      </c>
      <c r="E6863" s="3">
        <v>41752.0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90008.0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8.0</v>
      </c>
      <c r="U6863" s="2">
        <v>0.0</v>
      </c>
      <c r="V6863" s="2">
        <v>11.2896</v>
      </c>
    </row>
    <row r="6864" ht="14.25" customHeight="1">
      <c r="A6864" s="2">
        <v>6863.0</v>
      </c>
      <c r="B6864" s="2" t="s">
        <v>9141</v>
      </c>
      <c r="C6864" s="2">
        <f>YEAR(Data!$D6864)</f>
        <v>2014</v>
      </c>
      <c r="D6864" s="3">
        <v>41747.0</v>
      </c>
      <c r="E6864" s="3">
        <v>41752.0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90008.0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3.0</v>
      </c>
      <c r="U6864" s="2">
        <v>0.2</v>
      </c>
      <c r="V6864" s="2">
        <v>-19.105800000000016</v>
      </c>
    </row>
    <row r="6865" ht="14.25" customHeight="1">
      <c r="A6865" s="2">
        <v>6864.0</v>
      </c>
      <c r="B6865" s="2" t="s">
        <v>9142</v>
      </c>
      <c r="C6865" s="2">
        <f>YEAR(Data!$D6865)</f>
        <v>2014</v>
      </c>
      <c r="D6865" s="3">
        <v>41975.0</v>
      </c>
      <c r="E6865" s="3">
        <v>41982.0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78207.0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2.0</v>
      </c>
      <c r="U6865" s="2">
        <v>0.2</v>
      </c>
      <c r="V6865" s="2">
        <v>3.6288</v>
      </c>
    </row>
    <row r="6866" ht="14.25" customHeight="1">
      <c r="A6866" s="2">
        <v>6865.0</v>
      </c>
      <c r="B6866" s="2" t="s">
        <v>9143</v>
      </c>
      <c r="C6866" s="2">
        <f>YEAR(Data!$D6866)</f>
        <v>2013</v>
      </c>
      <c r="D6866" s="3">
        <v>41508.0</v>
      </c>
      <c r="E6866" s="3">
        <v>41515.0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90004.0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</v>
      </c>
      <c r="T6866" s="2">
        <v>2.0</v>
      </c>
      <c r="U6866" s="2">
        <v>0.2</v>
      </c>
      <c r="V6866" s="2">
        <v>4.752</v>
      </c>
    </row>
    <row r="6867" ht="14.25" customHeight="1">
      <c r="A6867" s="2">
        <v>6866.0</v>
      </c>
      <c r="B6867" s="2" t="s">
        <v>9143</v>
      </c>
      <c r="C6867" s="2">
        <f>YEAR(Data!$D6867)</f>
        <v>2013</v>
      </c>
      <c r="D6867" s="3">
        <v>41508.0</v>
      </c>
      <c r="E6867" s="3">
        <v>41515.0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90004.0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5.0</v>
      </c>
      <c r="U6867" s="2">
        <v>0.2</v>
      </c>
      <c r="V6867" s="2">
        <v>-20.690999999999992</v>
      </c>
    </row>
    <row r="6868" ht="14.25" customHeight="1">
      <c r="A6868" s="2">
        <v>6867.0</v>
      </c>
      <c r="B6868" s="2" t="s">
        <v>9143</v>
      </c>
      <c r="C6868" s="2">
        <f>YEAR(Data!$D6868)</f>
        <v>2013</v>
      </c>
      <c r="D6868" s="3">
        <v>41508.0</v>
      </c>
      <c r="E6868" s="3">
        <v>41515.0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90004.0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3.0</v>
      </c>
      <c r="U6868" s="2">
        <v>0.0</v>
      </c>
      <c r="V6868" s="2">
        <v>91.7892</v>
      </c>
    </row>
    <row r="6869" ht="14.25" customHeight="1">
      <c r="A6869" s="2">
        <v>6868.0</v>
      </c>
      <c r="B6869" s="2" t="s">
        <v>9143</v>
      </c>
      <c r="C6869" s="2">
        <f>YEAR(Data!$D6869)</f>
        <v>2013</v>
      </c>
      <c r="D6869" s="3">
        <v>41508.0</v>
      </c>
      <c r="E6869" s="3">
        <v>41515.0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90004.0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2.0</v>
      </c>
      <c r="U6869" s="2">
        <v>0.2</v>
      </c>
      <c r="V6869" s="2">
        <v>-7.9959999999999996</v>
      </c>
    </row>
    <row r="6870" ht="14.25" customHeight="1">
      <c r="A6870" s="2">
        <v>6869.0</v>
      </c>
      <c r="B6870" s="2" t="s">
        <v>9143</v>
      </c>
      <c r="C6870" s="2">
        <f>YEAR(Data!$D6870)</f>
        <v>2013</v>
      </c>
      <c r="D6870" s="3">
        <v>41508.0</v>
      </c>
      <c r="E6870" s="3">
        <v>41515.0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90004.0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9.0</v>
      </c>
      <c r="U6870" s="2">
        <v>0.2</v>
      </c>
      <c r="V6870" s="2">
        <v>180.44099999999992</v>
      </c>
    </row>
    <row r="6871" ht="14.25" customHeight="1">
      <c r="A6871" s="2">
        <v>6870.0</v>
      </c>
      <c r="B6871" s="2" t="s">
        <v>9143</v>
      </c>
      <c r="C6871" s="2">
        <f>YEAR(Data!$D6871)</f>
        <v>2013</v>
      </c>
      <c r="D6871" s="3">
        <v>41508.0</v>
      </c>
      <c r="E6871" s="3">
        <v>41515.0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90004.0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2.0</v>
      </c>
      <c r="U6871" s="2">
        <v>0.0</v>
      </c>
      <c r="V6871" s="2">
        <v>6.2208000000000006</v>
      </c>
    </row>
    <row r="6872" ht="14.25" customHeight="1">
      <c r="A6872" s="2">
        <v>6871.0</v>
      </c>
      <c r="B6872" s="2" t="s">
        <v>9143</v>
      </c>
      <c r="C6872" s="2">
        <f>YEAR(Data!$D6872)</f>
        <v>2013</v>
      </c>
      <c r="D6872" s="3">
        <v>41508.0</v>
      </c>
      <c r="E6872" s="3">
        <v>41515.0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90004.0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9.0</v>
      </c>
      <c r="U6872" s="2">
        <v>0.0</v>
      </c>
      <c r="V6872" s="2">
        <v>21.384</v>
      </c>
    </row>
    <row r="6873" ht="14.25" customHeight="1">
      <c r="A6873" s="2">
        <v>6872.0</v>
      </c>
      <c r="B6873" s="2" t="s">
        <v>9144</v>
      </c>
      <c r="C6873" s="2">
        <f>YEAR(Data!$D6873)</f>
        <v>2013</v>
      </c>
      <c r="D6873" s="3">
        <v>41614.0</v>
      </c>
      <c r="E6873" s="3">
        <v>41617.0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60610.0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3.0</v>
      </c>
      <c r="U6873" s="2">
        <v>0.2</v>
      </c>
      <c r="V6873" s="2">
        <v>3.8843999999999994</v>
      </c>
    </row>
    <row r="6874" ht="14.25" customHeight="1">
      <c r="A6874" s="2">
        <v>6873.0</v>
      </c>
      <c r="B6874" s="2" t="s">
        <v>9145</v>
      </c>
      <c r="C6874" s="2">
        <f>YEAR(Data!$D6874)</f>
        <v>2012</v>
      </c>
      <c r="D6874" s="3">
        <v>41259.0</v>
      </c>
      <c r="E6874" s="3">
        <v>41262.0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98105.0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</v>
      </c>
      <c r="T6874" s="2">
        <v>1.0</v>
      </c>
      <c r="U6874" s="2">
        <v>0.0</v>
      </c>
      <c r="V6874" s="2">
        <v>2.3406000000000002</v>
      </c>
    </row>
    <row r="6875" ht="14.25" customHeight="1">
      <c r="A6875" s="2">
        <v>6874.0</v>
      </c>
      <c r="B6875" s="2" t="s">
        <v>9146</v>
      </c>
      <c r="C6875" s="2">
        <f>YEAR(Data!$D6875)</f>
        <v>2011</v>
      </c>
      <c r="D6875" s="3">
        <v>40833.0</v>
      </c>
      <c r="E6875" s="3">
        <v>40838.0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77705.0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5.0</v>
      </c>
      <c r="U6875" s="2">
        <v>0.8</v>
      </c>
      <c r="V6875" s="2">
        <v>-17.248000000000008</v>
      </c>
    </row>
    <row r="6876" ht="14.25" customHeight="1">
      <c r="A6876" s="2">
        <v>6875.0</v>
      </c>
      <c r="B6876" s="2" t="s">
        <v>9146</v>
      </c>
      <c r="C6876" s="2">
        <f>YEAR(Data!$D6876)</f>
        <v>2011</v>
      </c>
      <c r="D6876" s="3">
        <v>40833.0</v>
      </c>
      <c r="E6876" s="3">
        <v>40838.0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77705.0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3.0</v>
      </c>
      <c r="U6876" s="2">
        <v>0.2</v>
      </c>
      <c r="V6876" s="2">
        <v>-17.99640000000002</v>
      </c>
    </row>
    <row r="6877" ht="14.25" customHeight="1">
      <c r="A6877" s="2">
        <v>6876.0</v>
      </c>
      <c r="B6877" s="2" t="s">
        <v>9148</v>
      </c>
      <c r="C6877" s="2">
        <f>YEAR(Data!$D6877)</f>
        <v>2013</v>
      </c>
      <c r="D6877" s="3">
        <v>41523.0</v>
      </c>
      <c r="E6877" s="3">
        <v>41528.0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23320.0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2.0</v>
      </c>
      <c r="U6877" s="2">
        <v>0.0</v>
      </c>
      <c r="V6877" s="2">
        <v>11.778199999999998</v>
      </c>
    </row>
    <row r="6878" ht="14.25" customHeight="1">
      <c r="A6878" s="2">
        <v>6877.0</v>
      </c>
      <c r="B6878" s="2" t="s">
        <v>9148</v>
      </c>
      <c r="C6878" s="2">
        <f>YEAR(Data!$D6878)</f>
        <v>2013</v>
      </c>
      <c r="D6878" s="3">
        <v>41523.0</v>
      </c>
      <c r="E6878" s="3">
        <v>41528.0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23320.0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3.0</v>
      </c>
      <c r="U6878" s="2">
        <v>0.0</v>
      </c>
      <c r="V6878" s="2">
        <v>314.05859999999996</v>
      </c>
    </row>
    <row r="6879" ht="14.25" customHeight="1">
      <c r="A6879" s="2">
        <v>6878.0</v>
      </c>
      <c r="B6879" s="2" t="s">
        <v>9149</v>
      </c>
      <c r="C6879" s="2">
        <f>YEAR(Data!$D6879)</f>
        <v>2012</v>
      </c>
      <c r="D6879" s="3">
        <v>41197.0</v>
      </c>
      <c r="E6879" s="3">
        <v>41197.0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75217.0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6.0</v>
      </c>
      <c r="U6879" s="2">
        <v>0.6</v>
      </c>
      <c r="V6879" s="2">
        <v>-95.24760000000002</v>
      </c>
    </row>
    <row r="6880" ht="14.25" customHeight="1">
      <c r="A6880" s="2">
        <v>6879.0</v>
      </c>
      <c r="B6880" s="2" t="s">
        <v>9149</v>
      </c>
      <c r="C6880" s="2">
        <f>YEAR(Data!$D6880)</f>
        <v>2012</v>
      </c>
      <c r="D6880" s="3">
        <v>41197.0</v>
      </c>
      <c r="E6880" s="3">
        <v>41197.0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75217.0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</v>
      </c>
      <c r="T6880" s="2">
        <v>1.0</v>
      </c>
      <c r="U6880" s="2">
        <v>0.2</v>
      </c>
      <c r="V6880" s="2">
        <v>1.8703999999999998</v>
      </c>
    </row>
    <row r="6881" ht="14.25" customHeight="1">
      <c r="A6881" s="2">
        <v>6880.0</v>
      </c>
      <c r="B6881" s="2" t="s">
        <v>9150</v>
      </c>
      <c r="C6881" s="2">
        <f>YEAR(Data!$D6881)</f>
        <v>2012</v>
      </c>
      <c r="D6881" s="3">
        <v>41244.0</v>
      </c>
      <c r="E6881" s="3">
        <v>41248.0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98105.0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5.0</v>
      </c>
      <c r="U6881" s="2">
        <v>0.2</v>
      </c>
      <c r="V6881" s="2">
        <v>125.24499999999995</v>
      </c>
    </row>
    <row r="6882" ht="14.25" customHeight="1">
      <c r="A6882" s="2">
        <v>6881.0</v>
      </c>
      <c r="B6882" s="2" t="s">
        <v>9150</v>
      </c>
      <c r="C6882" s="2">
        <f>YEAR(Data!$D6882)</f>
        <v>2012</v>
      </c>
      <c r="D6882" s="3">
        <v>41244.0</v>
      </c>
      <c r="E6882" s="3">
        <v>41248.0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98105.0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5.0</v>
      </c>
      <c r="U6882" s="2">
        <v>0.0</v>
      </c>
      <c r="V6882" s="2">
        <v>15.552000000000001</v>
      </c>
    </row>
    <row r="6883" ht="14.25" customHeight="1">
      <c r="A6883" s="2">
        <v>6882.0</v>
      </c>
      <c r="B6883" s="2" t="s">
        <v>9150</v>
      </c>
      <c r="C6883" s="2">
        <f>YEAR(Data!$D6883)</f>
        <v>2012</v>
      </c>
      <c r="D6883" s="3">
        <v>41244.0</v>
      </c>
      <c r="E6883" s="3">
        <v>41248.0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98105.0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9.0</v>
      </c>
      <c r="U6883" s="2">
        <v>0.0</v>
      </c>
      <c r="V6883" s="2">
        <v>401.81399999999985</v>
      </c>
    </row>
    <row r="6884" ht="14.25" customHeight="1">
      <c r="A6884" s="2">
        <v>6883.0</v>
      </c>
      <c r="B6884" s="2" t="s">
        <v>9150</v>
      </c>
      <c r="C6884" s="2">
        <f>YEAR(Data!$D6884)</f>
        <v>2012</v>
      </c>
      <c r="D6884" s="3">
        <v>41244.0</v>
      </c>
      <c r="E6884" s="3">
        <v>41248.0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98105.0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146.73</v>
      </c>
      <c r="T6884" s="2">
        <v>3.0</v>
      </c>
      <c r="U6884" s="2">
        <v>0.0</v>
      </c>
      <c r="V6884" s="2">
        <v>2.934600000000003</v>
      </c>
    </row>
    <row r="6885" ht="14.25" customHeight="1">
      <c r="A6885" s="2">
        <v>6884.0</v>
      </c>
      <c r="B6885" s="2" t="s">
        <v>9150</v>
      </c>
      <c r="C6885" s="2">
        <f>YEAR(Data!$D6885)</f>
        <v>2012</v>
      </c>
      <c r="D6885" s="3">
        <v>41244.0</v>
      </c>
      <c r="E6885" s="3">
        <v>41248.0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98105.0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5.0</v>
      </c>
      <c r="U6885" s="2">
        <v>0.0</v>
      </c>
      <c r="V6885" s="2">
        <v>52.532</v>
      </c>
    </row>
    <row r="6886" ht="14.25" customHeight="1">
      <c r="A6886" s="2">
        <v>6885.0</v>
      </c>
      <c r="B6886" s="2" t="s">
        <v>9151</v>
      </c>
      <c r="C6886" s="2">
        <f>YEAR(Data!$D6886)</f>
        <v>2012</v>
      </c>
      <c r="D6886" s="3">
        <v>41060.0</v>
      </c>
      <c r="E6886" s="3">
        <v>41064.0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55407.0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8.0</v>
      </c>
      <c r="U6886" s="2">
        <v>0.0</v>
      </c>
      <c r="V6886" s="2">
        <v>770.3519999999999</v>
      </c>
    </row>
    <row r="6887" ht="14.25" customHeight="1">
      <c r="A6887" s="2">
        <v>6886.0</v>
      </c>
      <c r="B6887" s="2" t="s">
        <v>9152</v>
      </c>
      <c r="C6887" s="2">
        <f>YEAR(Data!$D6887)</f>
        <v>2014</v>
      </c>
      <c r="D6887" s="3">
        <v>41893.0</v>
      </c>
      <c r="E6887" s="3">
        <v>41900.0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45503.0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4.0</v>
      </c>
      <c r="U6887" s="2">
        <v>0.2</v>
      </c>
      <c r="V6887" s="2">
        <v>8.8008</v>
      </c>
    </row>
    <row r="6888" ht="14.25" customHeight="1">
      <c r="A6888" s="2">
        <v>6887.0</v>
      </c>
      <c r="B6888" s="2" t="s">
        <v>9152</v>
      </c>
      <c r="C6888" s="2">
        <f>YEAR(Data!$D6888)</f>
        <v>2014</v>
      </c>
      <c r="D6888" s="3">
        <v>41893.0</v>
      </c>
      <c r="E6888" s="3">
        <v>41900.0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45503.0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</v>
      </c>
      <c r="T6888" s="2">
        <v>2.0</v>
      </c>
      <c r="U6888" s="2">
        <v>0.4</v>
      </c>
      <c r="V6888" s="2">
        <v>-56.31079999999997</v>
      </c>
    </row>
    <row r="6889" ht="14.25" customHeight="1">
      <c r="A6889" s="2">
        <v>6888.0</v>
      </c>
      <c r="B6889" s="2" t="s">
        <v>9153</v>
      </c>
      <c r="C6889" s="2">
        <f>YEAR(Data!$D6889)</f>
        <v>2014</v>
      </c>
      <c r="D6889" s="3">
        <v>41755.0</v>
      </c>
      <c r="E6889" s="3">
        <v>41762.0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90032.0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3.0</v>
      </c>
      <c r="U6889" s="2">
        <v>0.0</v>
      </c>
      <c r="V6889" s="2">
        <v>8.763</v>
      </c>
    </row>
    <row r="6890" ht="14.25" customHeight="1">
      <c r="A6890" s="2">
        <v>6889.0</v>
      </c>
      <c r="B6890" s="2" t="s">
        <v>9153</v>
      </c>
      <c r="C6890" s="2">
        <f>YEAR(Data!$D6890)</f>
        <v>2014</v>
      </c>
      <c r="D6890" s="3">
        <v>41755.0</v>
      </c>
      <c r="E6890" s="3">
        <v>41762.0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90032.0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73.344</v>
      </c>
      <c r="T6890" s="2">
        <v>3.0</v>
      </c>
      <c r="U6890" s="2">
        <v>0.2</v>
      </c>
      <c r="V6890" s="2">
        <v>27.503999999999998</v>
      </c>
    </row>
    <row r="6891" ht="14.25" customHeight="1">
      <c r="A6891" s="2">
        <v>6890.0</v>
      </c>
      <c r="B6891" s="2" t="s">
        <v>9154</v>
      </c>
      <c r="C6891" s="2">
        <f>YEAR(Data!$D6891)</f>
        <v>2014</v>
      </c>
      <c r="D6891" s="3">
        <v>41901.0</v>
      </c>
      <c r="E6891" s="3">
        <v>41905.0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31907.0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8.0</v>
      </c>
      <c r="U6891" s="2">
        <v>0.0</v>
      </c>
      <c r="V6891" s="2">
        <v>26.790400000000005</v>
      </c>
    </row>
    <row r="6892" ht="14.25" customHeight="1">
      <c r="A6892" s="2">
        <v>6891.0</v>
      </c>
      <c r="B6892" s="2" t="s">
        <v>9154</v>
      </c>
      <c r="C6892" s="2">
        <f>YEAR(Data!$D6892)</f>
        <v>2014</v>
      </c>
      <c r="D6892" s="3">
        <v>41901.0</v>
      </c>
      <c r="E6892" s="3">
        <v>41905.0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31907.0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7.0</v>
      </c>
      <c r="U6892" s="2">
        <v>0.0</v>
      </c>
      <c r="V6892" s="2">
        <v>24.460800000000003</v>
      </c>
    </row>
    <row r="6893" ht="14.25" customHeight="1">
      <c r="A6893" s="2">
        <v>6892.0</v>
      </c>
      <c r="B6893" s="2" t="s">
        <v>9154</v>
      </c>
      <c r="C6893" s="2">
        <f>YEAR(Data!$D6893)</f>
        <v>2014</v>
      </c>
      <c r="D6893" s="3">
        <v>41901.0</v>
      </c>
      <c r="E6893" s="3">
        <v>41905.0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31907.0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3.0</v>
      </c>
      <c r="U6893" s="2">
        <v>0.0</v>
      </c>
      <c r="V6893" s="2">
        <v>34.18199999999999</v>
      </c>
    </row>
    <row r="6894" ht="14.25" customHeight="1">
      <c r="A6894" s="2">
        <v>6893.0</v>
      </c>
      <c r="B6894" s="2" t="s">
        <v>9154</v>
      </c>
      <c r="C6894" s="2">
        <f>YEAR(Data!$D6894)</f>
        <v>2014</v>
      </c>
      <c r="D6894" s="3">
        <v>41901.0</v>
      </c>
      <c r="E6894" s="3">
        <v>41905.0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31907.0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4.0</v>
      </c>
      <c r="U6894" s="2">
        <v>0.0</v>
      </c>
      <c r="V6894" s="2">
        <v>12.441600000000001</v>
      </c>
    </row>
    <row r="6895" ht="14.25" customHeight="1">
      <c r="A6895" s="2">
        <v>6894.0</v>
      </c>
      <c r="B6895" s="2" t="s">
        <v>9154</v>
      </c>
      <c r="C6895" s="2">
        <f>YEAR(Data!$D6895)</f>
        <v>2014</v>
      </c>
      <c r="D6895" s="3">
        <v>41901.0</v>
      </c>
      <c r="E6895" s="3">
        <v>41905.0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31907.0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4.0</v>
      </c>
      <c r="U6895" s="2">
        <v>0.0</v>
      </c>
      <c r="V6895" s="2">
        <v>6.908799999999999</v>
      </c>
    </row>
    <row r="6896" ht="14.25" customHeight="1">
      <c r="A6896" s="2">
        <v>6895.0</v>
      </c>
      <c r="B6896" s="2" t="s">
        <v>9154</v>
      </c>
      <c r="C6896" s="2">
        <f>YEAR(Data!$D6896)</f>
        <v>2014</v>
      </c>
      <c r="D6896" s="3">
        <v>41901.0</v>
      </c>
      <c r="E6896" s="3">
        <v>41905.0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31907.0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2.0</v>
      </c>
      <c r="U6896" s="2">
        <v>0.0</v>
      </c>
      <c r="V6896" s="2">
        <v>119.4742</v>
      </c>
    </row>
    <row r="6897" ht="14.25" customHeight="1">
      <c r="A6897" s="2">
        <v>6896.0</v>
      </c>
      <c r="B6897" s="2" t="s">
        <v>9154</v>
      </c>
      <c r="C6897" s="2">
        <f>YEAR(Data!$D6897)</f>
        <v>2014</v>
      </c>
      <c r="D6897" s="3">
        <v>41901.0</v>
      </c>
      <c r="E6897" s="3">
        <v>41905.0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31907.0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34.48</v>
      </c>
      <c r="T6897" s="2">
        <v>2.0</v>
      </c>
      <c r="U6897" s="2">
        <v>0.0</v>
      </c>
      <c r="V6897" s="2">
        <v>9.999199999999995</v>
      </c>
    </row>
    <row r="6898" ht="14.25" customHeight="1">
      <c r="A6898" s="2">
        <v>6897.0</v>
      </c>
      <c r="B6898" s="2" t="s">
        <v>9154</v>
      </c>
      <c r="C6898" s="2">
        <f>YEAR(Data!$D6898)</f>
        <v>2014</v>
      </c>
      <c r="D6898" s="3">
        <v>41901.0</v>
      </c>
      <c r="E6898" s="3">
        <v>41905.0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31907.0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5.0</v>
      </c>
      <c r="U6898" s="2">
        <v>0.0</v>
      </c>
      <c r="V6898" s="2">
        <v>114.93849999999998</v>
      </c>
    </row>
    <row r="6899" ht="14.25" customHeight="1">
      <c r="A6899" s="2">
        <v>6898.0</v>
      </c>
      <c r="B6899" s="2" t="s">
        <v>9155</v>
      </c>
      <c r="C6899" s="2">
        <f>YEAR(Data!$D6899)</f>
        <v>2014</v>
      </c>
      <c r="D6899" s="3">
        <v>41870.0</v>
      </c>
      <c r="E6899" s="3">
        <v>41877.0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44107.0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3.0</v>
      </c>
      <c r="U6899" s="2">
        <v>0.7</v>
      </c>
      <c r="V6899" s="2">
        <v>-7.906799999999997</v>
      </c>
    </row>
    <row r="6900" ht="14.25" customHeight="1">
      <c r="A6900" s="2">
        <v>6899.0</v>
      </c>
      <c r="B6900" s="2" t="s">
        <v>9156</v>
      </c>
      <c r="C6900" s="2">
        <f>YEAR(Data!$D6900)</f>
        <v>2012</v>
      </c>
      <c r="D6900" s="3">
        <v>41053.0</v>
      </c>
      <c r="E6900" s="3">
        <v>41055.0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60540.0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602.651</v>
      </c>
      <c r="T6900" s="2">
        <v>7.0</v>
      </c>
      <c r="U6900" s="2">
        <v>0.3</v>
      </c>
      <c r="V6900" s="2">
        <v>-163.57670000000005</v>
      </c>
    </row>
    <row r="6901" ht="14.25" customHeight="1">
      <c r="A6901" s="2">
        <v>6900.0</v>
      </c>
      <c r="B6901" s="2" t="s">
        <v>9156</v>
      </c>
      <c r="C6901" s="2">
        <f>YEAR(Data!$D6901)</f>
        <v>2012</v>
      </c>
      <c r="D6901" s="3">
        <v>41053.0</v>
      </c>
      <c r="E6901" s="3">
        <v>41055.0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60540.0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7.655999999999999</v>
      </c>
      <c r="T6901" s="2">
        <v>6.0</v>
      </c>
      <c r="U6901" s="2">
        <v>0.8</v>
      </c>
      <c r="V6901" s="2">
        <v>-13.015200000000004</v>
      </c>
    </row>
    <row r="6902" ht="14.25" customHeight="1">
      <c r="A6902" s="2">
        <v>6901.0</v>
      </c>
      <c r="B6902" s="2" t="s">
        <v>9157</v>
      </c>
      <c r="C6902" s="2">
        <f>YEAR(Data!$D6902)</f>
        <v>2012</v>
      </c>
      <c r="D6902" s="3">
        <v>41159.0</v>
      </c>
      <c r="E6902" s="3">
        <v>41163.0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10009.0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559.93</v>
      </c>
      <c r="T6902" s="2">
        <v>7.0</v>
      </c>
      <c r="U6902" s="2">
        <v>0.0</v>
      </c>
      <c r="V6902" s="2">
        <v>167.97899999999996</v>
      </c>
    </row>
    <row r="6903" ht="14.25" customHeight="1">
      <c r="A6903" s="2">
        <v>6902.0</v>
      </c>
      <c r="B6903" s="2" t="s">
        <v>9158</v>
      </c>
      <c r="C6903" s="2">
        <f>YEAR(Data!$D6903)</f>
        <v>2014</v>
      </c>
      <c r="D6903" s="3">
        <v>41845.0</v>
      </c>
      <c r="E6903" s="3">
        <v>41845.0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92646.0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5.0</v>
      </c>
      <c r="U6903" s="2">
        <v>0.2</v>
      </c>
      <c r="V6903" s="2">
        <v>839.9860000000001</v>
      </c>
    </row>
    <row r="6904" ht="14.25" customHeight="1">
      <c r="A6904" s="2">
        <v>6903.0</v>
      </c>
      <c r="B6904" s="2" t="s">
        <v>9159</v>
      </c>
      <c r="C6904" s="2">
        <f>YEAR(Data!$D6904)</f>
        <v>2014</v>
      </c>
      <c r="D6904" s="3">
        <v>41885.0</v>
      </c>
      <c r="E6904" s="3">
        <v>41891.0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60653.0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16.0</v>
      </c>
      <c r="T6904" s="2">
        <v>4.0</v>
      </c>
      <c r="U6904" s="2">
        <v>0.2</v>
      </c>
      <c r="V6904" s="2">
        <v>5.6</v>
      </c>
    </row>
    <row r="6905" ht="14.25" customHeight="1">
      <c r="A6905" s="2">
        <v>6904.0</v>
      </c>
      <c r="B6905" s="2" t="s">
        <v>9159</v>
      </c>
      <c r="C6905" s="2">
        <f>YEAR(Data!$D6905)</f>
        <v>2014</v>
      </c>
      <c r="D6905" s="3">
        <v>41885.0</v>
      </c>
      <c r="E6905" s="3">
        <v>41891.0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60653.0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</v>
      </c>
      <c r="T6905" s="2">
        <v>2.0</v>
      </c>
      <c r="U6905" s="2">
        <v>0.8</v>
      </c>
      <c r="V6905" s="2">
        <v>-15.087600000000002</v>
      </c>
    </row>
    <row r="6906" ht="14.25" customHeight="1">
      <c r="A6906" s="2">
        <v>6905.0</v>
      </c>
      <c r="B6906" s="2" t="s">
        <v>9159</v>
      </c>
      <c r="C6906" s="2">
        <f>YEAR(Data!$D6906)</f>
        <v>2014</v>
      </c>
      <c r="D6906" s="3">
        <v>41885.0</v>
      </c>
      <c r="E6906" s="3">
        <v>41891.0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60653.0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5.0</v>
      </c>
      <c r="U6906" s="2">
        <v>0.2</v>
      </c>
      <c r="V6906" s="2">
        <v>-44.23500000000001</v>
      </c>
    </row>
    <row r="6907" ht="14.25" customHeight="1">
      <c r="A6907" s="2">
        <v>6906.0</v>
      </c>
      <c r="B6907" s="2" t="s">
        <v>9162</v>
      </c>
      <c r="C6907" s="2">
        <f>YEAR(Data!$D6907)</f>
        <v>2014</v>
      </c>
      <c r="D6907" s="3">
        <v>41980.0</v>
      </c>
      <c r="E6907" s="3">
        <v>41982.0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94513.0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1.0</v>
      </c>
      <c r="U6907" s="2">
        <v>0.0</v>
      </c>
      <c r="V6907" s="2">
        <v>2.8836000000000004</v>
      </c>
    </row>
    <row r="6908" ht="14.25" customHeight="1">
      <c r="A6908" s="2">
        <v>6907.0</v>
      </c>
      <c r="B6908" s="2" t="s">
        <v>9163</v>
      </c>
      <c r="C6908" s="2">
        <f>YEAR(Data!$D6908)</f>
        <v>2014</v>
      </c>
      <c r="D6908" s="3">
        <v>41780.0</v>
      </c>
      <c r="E6908" s="3">
        <v>41780.0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48183.0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2.0</v>
      </c>
      <c r="U6908" s="2">
        <v>0.0</v>
      </c>
      <c r="V6908" s="2">
        <v>19.8144</v>
      </c>
    </row>
    <row r="6909" ht="14.25" customHeight="1">
      <c r="A6909" s="2">
        <v>6908.0</v>
      </c>
      <c r="B6909" s="2" t="s">
        <v>9164</v>
      </c>
      <c r="C6909" s="2">
        <f>YEAR(Data!$D6909)</f>
        <v>2013</v>
      </c>
      <c r="D6909" s="3">
        <v>41545.0</v>
      </c>
      <c r="E6909" s="3">
        <v>41551.0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98103.0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2.0</v>
      </c>
      <c r="U6909" s="2">
        <v>0.2</v>
      </c>
      <c r="V6909" s="2">
        <v>125.19799999999992</v>
      </c>
    </row>
    <row r="6910" ht="14.25" customHeight="1">
      <c r="A6910" s="2">
        <v>6909.0</v>
      </c>
      <c r="B6910" s="2" t="s">
        <v>9165</v>
      </c>
      <c r="C6910" s="2">
        <f>YEAR(Data!$D6910)</f>
        <v>2014</v>
      </c>
      <c r="D6910" s="3">
        <v>41984.0</v>
      </c>
      <c r="E6910" s="3">
        <v>41989.0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29406.0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2.0</v>
      </c>
      <c r="U6910" s="2">
        <v>0.0</v>
      </c>
      <c r="V6910" s="2">
        <v>4.280399999999998</v>
      </c>
    </row>
    <row r="6911" ht="14.25" customHeight="1">
      <c r="A6911" s="2">
        <v>6910.0</v>
      </c>
      <c r="B6911" s="2" t="s">
        <v>9166</v>
      </c>
      <c r="C6911" s="2">
        <f>YEAR(Data!$D6911)</f>
        <v>2011</v>
      </c>
      <c r="D6911" s="3">
        <v>40799.0</v>
      </c>
      <c r="E6911" s="3">
        <v>40804.0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43229.0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3.0</v>
      </c>
      <c r="U6911" s="2">
        <v>0.7</v>
      </c>
      <c r="V6911" s="2">
        <v>-2.0016</v>
      </c>
    </row>
    <row r="6912" ht="14.25" customHeight="1">
      <c r="A6912" s="2">
        <v>6911.0</v>
      </c>
      <c r="B6912" s="2" t="s">
        <v>9167</v>
      </c>
      <c r="C6912" s="2">
        <f>YEAR(Data!$D6912)</f>
        <v>2014</v>
      </c>
      <c r="D6912" s="3">
        <v>41850.0</v>
      </c>
      <c r="E6912" s="3">
        <v>41854.0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98103.0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2.0</v>
      </c>
      <c r="U6912" s="2">
        <v>0.0</v>
      </c>
      <c r="V6912" s="2">
        <v>25.511200000000002</v>
      </c>
    </row>
    <row r="6913" ht="14.25" customHeight="1">
      <c r="A6913" s="2">
        <v>6912.0</v>
      </c>
      <c r="B6913" s="2" t="s">
        <v>9168</v>
      </c>
      <c r="C6913" s="2">
        <f>YEAR(Data!$D6913)</f>
        <v>2014</v>
      </c>
      <c r="D6913" s="3">
        <v>41853.0</v>
      </c>
      <c r="E6913" s="3">
        <v>41857.0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94109.0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3.0</v>
      </c>
      <c r="U6913" s="2">
        <v>0.0</v>
      </c>
      <c r="V6913" s="2">
        <v>50.36580000000001</v>
      </c>
    </row>
    <row r="6914" ht="14.25" customHeight="1">
      <c r="A6914" s="2">
        <v>6913.0</v>
      </c>
      <c r="B6914" s="2" t="s">
        <v>9169</v>
      </c>
      <c r="C6914" s="2">
        <f>YEAR(Data!$D6914)</f>
        <v>2014</v>
      </c>
      <c r="D6914" s="3">
        <v>41762.0</v>
      </c>
      <c r="E6914" s="3">
        <v>41765.0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90049.0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4.0</v>
      </c>
      <c r="U6914" s="2">
        <v>0.0</v>
      </c>
      <c r="V6914" s="2">
        <v>59.0372</v>
      </c>
    </row>
    <row r="6915" ht="14.25" customHeight="1">
      <c r="A6915" s="2">
        <v>6914.0</v>
      </c>
      <c r="B6915" s="2" t="s">
        <v>9170</v>
      </c>
      <c r="C6915" s="2">
        <f>YEAR(Data!$D6915)</f>
        <v>2012</v>
      </c>
      <c r="D6915" s="3">
        <v>41072.0</v>
      </c>
      <c r="E6915" s="3">
        <v>41076.0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33407.0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55.98400000000001</v>
      </c>
      <c r="T6915" s="2">
        <v>2.0</v>
      </c>
      <c r="U6915" s="2">
        <v>0.2</v>
      </c>
      <c r="V6915" s="2">
        <v>4.1987999999999985</v>
      </c>
    </row>
    <row r="6916" ht="14.25" customHeight="1">
      <c r="A6916" s="2">
        <v>6915.0</v>
      </c>
      <c r="B6916" s="2" t="s">
        <v>9172</v>
      </c>
      <c r="C6916" s="2">
        <f>YEAR(Data!$D6916)</f>
        <v>2011</v>
      </c>
      <c r="D6916" s="3">
        <v>40899.0</v>
      </c>
      <c r="E6916" s="3">
        <v>40906.0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60623.0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1.0</v>
      </c>
      <c r="U6916" s="2">
        <v>0.2</v>
      </c>
      <c r="V6916" s="2">
        <v>9.911999999999999</v>
      </c>
    </row>
    <row r="6917" ht="14.25" customHeight="1">
      <c r="A6917" s="2">
        <v>6916.0</v>
      </c>
      <c r="B6917" s="2" t="s">
        <v>9172</v>
      </c>
      <c r="C6917" s="2">
        <f>YEAR(Data!$D6917)</f>
        <v>2011</v>
      </c>
      <c r="D6917" s="3">
        <v>40899.0</v>
      </c>
      <c r="E6917" s="3">
        <v>40906.0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60623.0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6.0</v>
      </c>
      <c r="U6917" s="2">
        <v>0.8</v>
      </c>
      <c r="V6917" s="2">
        <v>-31.332000000000008</v>
      </c>
    </row>
    <row r="6918" ht="14.25" customHeight="1">
      <c r="A6918" s="2">
        <v>6917.0</v>
      </c>
      <c r="B6918" s="2" t="s">
        <v>9172</v>
      </c>
      <c r="C6918" s="2">
        <f>YEAR(Data!$D6918)</f>
        <v>2011</v>
      </c>
      <c r="D6918" s="3">
        <v>40899.0</v>
      </c>
      <c r="E6918" s="3">
        <v>40906.0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60623.0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4.0</v>
      </c>
      <c r="U6918" s="2">
        <v>0.2</v>
      </c>
      <c r="V6918" s="2">
        <v>44.961600000000004</v>
      </c>
    </row>
    <row r="6919" ht="14.25" customHeight="1">
      <c r="A6919" s="2">
        <v>6918.0</v>
      </c>
      <c r="B6919" s="2" t="s">
        <v>9173</v>
      </c>
      <c r="C6919" s="2">
        <f>YEAR(Data!$D6919)</f>
        <v>2011</v>
      </c>
      <c r="D6919" s="3">
        <v>40893.0</v>
      </c>
      <c r="E6919" s="3">
        <v>40898.0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95823.0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5.0</v>
      </c>
      <c r="U6919" s="2">
        <v>0.2</v>
      </c>
      <c r="V6919" s="2">
        <v>70.19600000000003</v>
      </c>
    </row>
    <row r="6920" ht="14.25" customHeight="1">
      <c r="A6920" s="2">
        <v>6919.0</v>
      </c>
      <c r="B6920" s="2" t="s">
        <v>9174</v>
      </c>
      <c r="C6920" s="2">
        <f>YEAR(Data!$D6920)</f>
        <v>2013</v>
      </c>
      <c r="D6920" s="3">
        <v>41381.0</v>
      </c>
      <c r="E6920" s="3">
        <v>41383.0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98115.0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3.0</v>
      </c>
      <c r="U6920" s="2">
        <v>0.0</v>
      </c>
      <c r="V6920" s="2">
        <v>0.8640000000000008</v>
      </c>
    </row>
    <row r="6921" ht="14.25" customHeight="1">
      <c r="A6921" s="2">
        <v>6920.0</v>
      </c>
      <c r="B6921" s="2" t="s">
        <v>9175</v>
      </c>
      <c r="C6921" s="2">
        <f>YEAR(Data!$D6921)</f>
        <v>2012</v>
      </c>
      <c r="D6921" s="3">
        <v>41050.0</v>
      </c>
      <c r="E6921" s="3">
        <v>41057.0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19143.0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</v>
      </c>
      <c r="T6921" s="2">
        <v>2.0</v>
      </c>
      <c r="U6921" s="2">
        <v>0.7</v>
      </c>
      <c r="V6921" s="2">
        <v>-18.0312</v>
      </c>
    </row>
    <row r="6922" ht="14.25" customHeight="1">
      <c r="A6922" s="2">
        <v>6921.0</v>
      </c>
      <c r="B6922" s="2" t="s">
        <v>9176</v>
      </c>
      <c r="C6922" s="2">
        <f>YEAR(Data!$D6922)</f>
        <v>2014</v>
      </c>
      <c r="D6922" s="3">
        <v>41697.0</v>
      </c>
      <c r="E6922" s="3">
        <v>41701.0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93101.0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7.0</v>
      </c>
      <c r="U6922" s="2">
        <v>0.0</v>
      </c>
      <c r="V6922" s="2">
        <v>99.90119999999999</v>
      </c>
    </row>
    <row r="6923" ht="14.25" customHeight="1">
      <c r="A6923" s="2">
        <v>6922.0</v>
      </c>
      <c r="B6923" s="2" t="s">
        <v>9177</v>
      </c>
      <c r="C6923" s="2">
        <f>YEAR(Data!$D6923)</f>
        <v>2014</v>
      </c>
      <c r="D6923" s="3">
        <v>41734.0</v>
      </c>
      <c r="E6923" s="3">
        <v>41740.0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10011.0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1.0</v>
      </c>
      <c r="U6923" s="2">
        <v>0.0</v>
      </c>
      <c r="V6923" s="2">
        <v>8.49</v>
      </c>
    </row>
    <row r="6924" ht="14.25" customHeight="1">
      <c r="A6924" s="2">
        <v>6923.0</v>
      </c>
      <c r="B6924" s="2" t="s">
        <v>9178</v>
      </c>
      <c r="C6924" s="2">
        <f>YEAR(Data!$D6924)</f>
        <v>2012</v>
      </c>
      <c r="D6924" s="3">
        <v>40984.0</v>
      </c>
      <c r="E6924" s="3">
        <v>40987.0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36830.0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5.0</v>
      </c>
      <c r="U6924" s="2">
        <v>0.0</v>
      </c>
      <c r="V6924" s="2">
        <v>240.8595</v>
      </c>
    </row>
    <row r="6925" ht="14.25" customHeight="1">
      <c r="A6925" s="2">
        <v>6924.0</v>
      </c>
      <c r="B6925" s="2" t="s">
        <v>9178</v>
      </c>
      <c r="C6925" s="2">
        <f>YEAR(Data!$D6925)</f>
        <v>2012</v>
      </c>
      <c r="D6925" s="3">
        <v>40984.0</v>
      </c>
      <c r="E6925" s="3">
        <v>40987.0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36830.0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2.0</v>
      </c>
      <c r="U6925" s="2">
        <v>0.0</v>
      </c>
      <c r="V6925" s="2">
        <v>3.3947999999999996</v>
      </c>
    </row>
    <row r="6926" ht="14.25" customHeight="1">
      <c r="A6926" s="2">
        <v>6925.0</v>
      </c>
      <c r="B6926" s="2" t="s">
        <v>9179</v>
      </c>
      <c r="C6926" s="2">
        <f>YEAR(Data!$D6926)</f>
        <v>2012</v>
      </c>
      <c r="D6926" s="3">
        <v>41243.0</v>
      </c>
      <c r="E6926" s="3">
        <v>41247.0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10035.0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7.0</v>
      </c>
      <c r="U6926" s="2">
        <v>0.0</v>
      </c>
      <c r="V6926" s="2">
        <v>10.883599999999998</v>
      </c>
    </row>
    <row r="6927" ht="14.25" customHeight="1">
      <c r="A6927" s="2">
        <v>6926.0</v>
      </c>
      <c r="B6927" s="2" t="s">
        <v>9179</v>
      </c>
      <c r="C6927" s="2">
        <f>YEAR(Data!$D6927)</f>
        <v>2012</v>
      </c>
      <c r="D6927" s="3">
        <v>41243.0</v>
      </c>
      <c r="E6927" s="3">
        <v>41247.0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10035.0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</v>
      </c>
      <c r="T6927" s="2">
        <v>12.0</v>
      </c>
      <c r="U6927" s="2">
        <v>0.2</v>
      </c>
      <c r="V6927" s="2">
        <v>42.58800000000002</v>
      </c>
    </row>
    <row r="6928" ht="14.25" customHeight="1">
      <c r="A6928" s="2">
        <v>6927.0</v>
      </c>
      <c r="B6928" s="2" t="s">
        <v>9180</v>
      </c>
      <c r="C6928" s="2">
        <f>YEAR(Data!$D6928)</f>
        <v>2013</v>
      </c>
      <c r="D6928" s="3">
        <v>41484.0</v>
      </c>
      <c r="E6928" s="3">
        <v>41490.0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90032.0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18.9</v>
      </c>
      <c r="T6928" s="2">
        <v>3.0</v>
      </c>
      <c r="U6928" s="2">
        <v>0.0</v>
      </c>
      <c r="V6928" s="2">
        <v>8.693999999999999</v>
      </c>
    </row>
    <row r="6929" ht="14.25" customHeight="1">
      <c r="A6929" s="2">
        <v>6928.0</v>
      </c>
      <c r="B6929" s="2" t="s">
        <v>9181</v>
      </c>
      <c r="C6929" s="2">
        <f>YEAR(Data!$D6929)</f>
        <v>2013</v>
      </c>
      <c r="D6929" s="3">
        <v>41449.0</v>
      </c>
      <c r="E6929" s="3">
        <v>41451.0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94109.0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4.0</v>
      </c>
      <c r="U6929" s="2">
        <v>0.0</v>
      </c>
      <c r="V6929" s="2">
        <v>25.293599999999998</v>
      </c>
    </row>
    <row r="6930" ht="14.25" customHeight="1">
      <c r="A6930" s="2">
        <v>6929.0</v>
      </c>
      <c r="B6930" s="2" t="s">
        <v>9181</v>
      </c>
      <c r="C6930" s="2">
        <f>YEAR(Data!$D6930)</f>
        <v>2013</v>
      </c>
      <c r="D6930" s="3">
        <v>41449.0</v>
      </c>
      <c r="E6930" s="3">
        <v>41451.0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94109.0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3.0</v>
      </c>
      <c r="U6930" s="2">
        <v>0.0</v>
      </c>
      <c r="V6930" s="2">
        <v>10.307099999999998</v>
      </c>
    </row>
    <row r="6931" ht="14.25" customHeight="1">
      <c r="A6931" s="2">
        <v>6930.0</v>
      </c>
      <c r="B6931" s="2" t="s">
        <v>9181</v>
      </c>
      <c r="C6931" s="2">
        <f>YEAR(Data!$D6931)</f>
        <v>2013</v>
      </c>
      <c r="D6931" s="3">
        <v>41449.0</v>
      </c>
      <c r="E6931" s="3">
        <v>41451.0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94109.0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</v>
      </c>
      <c r="T6931" s="2">
        <v>7.0</v>
      </c>
      <c r="U6931" s="2">
        <v>0.2</v>
      </c>
      <c r="V6931" s="2">
        <v>97.01369999999986</v>
      </c>
    </row>
    <row r="6932" ht="14.25" customHeight="1">
      <c r="A6932" s="2">
        <v>6931.0</v>
      </c>
      <c r="B6932" s="2" t="s">
        <v>9181</v>
      </c>
      <c r="C6932" s="2">
        <f>YEAR(Data!$D6932)</f>
        <v>2013</v>
      </c>
      <c r="D6932" s="3">
        <v>41449.0</v>
      </c>
      <c r="E6932" s="3">
        <v>41451.0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94109.0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1.0</v>
      </c>
      <c r="U6932" s="2">
        <v>0.0</v>
      </c>
      <c r="V6932" s="2">
        <v>9.3906</v>
      </c>
    </row>
    <row r="6933" ht="14.25" customHeight="1">
      <c r="A6933" s="2">
        <v>6932.0</v>
      </c>
      <c r="B6933" s="2" t="s">
        <v>9182</v>
      </c>
      <c r="C6933" s="2">
        <f>YEAR(Data!$D6933)</f>
        <v>2011</v>
      </c>
      <c r="D6933" s="3">
        <v>40738.0</v>
      </c>
      <c r="E6933" s="3">
        <v>40742.0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19140.0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1.0</v>
      </c>
      <c r="U6933" s="2">
        <v>0.4</v>
      </c>
      <c r="V6933" s="2">
        <v>-2.2490000000000023</v>
      </c>
    </row>
    <row r="6934" ht="14.25" customHeight="1">
      <c r="A6934" s="2">
        <v>6933.0</v>
      </c>
      <c r="B6934" s="2" t="s">
        <v>9182</v>
      </c>
      <c r="C6934" s="2">
        <f>YEAR(Data!$D6934)</f>
        <v>2011</v>
      </c>
      <c r="D6934" s="3">
        <v>40738.0</v>
      </c>
      <c r="E6934" s="3">
        <v>40742.0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19140.0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2.0</v>
      </c>
      <c r="U6934" s="2">
        <v>0.4</v>
      </c>
      <c r="V6934" s="2">
        <v>-13.993000000000004</v>
      </c>
    </row>
    <row r="6935" ht="14.25" customHeight="1">
      <c r="A6935" s="2">
        <v>6934.0</v>
      </c>
      <c r="B6935" s="2" t="s">
        <v>9182</v>
      </c>
      <c r="C6935" s="2">
        <f>YEAR(Data!$D6935)</f>
        <v>2011</v>
      </c>
      <c r="D6935" s="3">
        <v>40738.0</v>
      </c>
      <c r="E6935" s="3">
        <v>40742.0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19140.0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2.0</v>
      </c>
      <c r="U6935" s="2">
        <v>0.2</v>
      </c>
      <c r="V6935" s="2">
        <v>1.1993999999999998</v>
      </c>
    </row>
    <row r="6936" ht="14.25" customHeight="1">
      <c r="A6936" s="2">
        <v>6935.0</v>
      </c>
      <c r="B6936" s="2" t="s">
        <v>9182</v>
      </c>
      <c r="C6936" s="2">
        <f>YEAR(Data!$D6936)</f>
        <v>2011</v>
      </c>
      <c r="D6936" s="3">
        <v>40738.0</v>
      </c>
      <c r="E6936" s="3">
        <v>40742.0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19140.0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</v>
      </c>
      <c r="T6936" s="2">
        <v>2.0</v>
      </c>
      <c r="U6936" s="2">
        <v>0.2</v>
      </c>
      <c r="V6936" s="2">
        <v>4.678199999999997</v>
      </c>
    </row>
    <row r="6937" ht="14.25" customHeight="1">
      <c r="A6937" s="2">
        <v>6936.0</v>
      </c>
      <c r="B6937" s="2" t="s">
        <v>9185</v>
      </c>
      <c r="C6937" s="2">
        <f>YEAR(Data!$D6937)</f>
        <v>2014</v>
      </c>
      <c r="D6937" s="3">
        <v>41974.0</v>
      </c>
      <c r="E6937" s="3">
        <v>41977.0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79907.0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</v>
      </c>
      <c r="T6937" s="2">
        <v>3.0</v>
      </c>
      <c r="U6937" s="2">
        <v>0.2</v>
      </c>
      <c r="V6937" s="2">
        <v>-10.79730000000001</v>
      </c>
    </row>
    <row r="6938" ht="14.25" customHeight="1">
      <c r="A6938" s="2">
        <v>6937.0</v>
      </c>
      <c r="B6938" s="2" t="s">
        <v>9186</v>
      </c>
      <c r="C6938" s="2">
        <f>YEAR(Data!$D6938)</f>
        <v>2013</v>
      </c>
      <c r="D6938" s="3">
        <v>41520.0</v>
      </c>
      <c r="E6938" s="3">
        <v>41522.0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60653.0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</v>
      </c>
      <c r="T6938" s="2">
        <v>2.0</v>
      </c>
      <c r="U6938" s="2">
        <v>0.6</v>
      </c>
      <c r="V6938" s="2">
        <v>-75.8448</v>
      </c>
    </row>
    <row r="6939" ht="14.25" customHeight="1">
      <c r="A6939" s="2">
        <v>6938.0</v>
      </c>
      <c r="B6939" s="2" t="s">
        <v>9189</v>
      </c>
      <c r="C6939" s="2">
        <f>YEAR(Data!$D6939)</f>
        <v>2011</v>
      </c>
      <c r="D6939" s="3">
        <v>40709.0</v>
      </c>
      <c r="E6939" s="3">
        <v>40709.0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79907.0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2.0</v>
      </c>
      <c r="U6939" s="2">
        <v>0.2</v>
      </c>
      <c r="V6939" s="2">
        <v>11.876799999999998</v>
      </c>
    </row>
    <row r="6940" ht="14.25" customHeight="1">
      <c r="A6940" s="2">
        <v>6939.0</v>
      </c>
      <c r="B6940" s="2" t="s">
        <v>9190</v>
      </c>
      <c r="C6940" s="2">
        <f>YEAR(Data!$D6940)</f>
        <v>2013</v>
      </c>
      <c r="D6940" s="3">
        <v>41584.0</v>
      </c>
      <c r="E6940" s="3">
        <v>41588.0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98105.0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4.0</v>
      </c>
      <c r="U6940" s="2">
        <v>0.0</v>
      </c>
      <c r="V6940" s="2">
        <v>52.76920000000001</v>
      </c>
    </row>
    <row r="6941" ht="14.25" customHeight="1">
      <c r="A6941" s="2">
        <v>6940.0</v>
      </c>
      <c r="B6941" s="2" t="s">
        <v>9193</v>
      </c>
      <c r="C6941" s="2">
        <f>YEAR(Data!$D6941)</f>
        <v>2014</v>
      </c>
      <c r="D6941" s="3">
        <v>41817.0</v>
      </c>
      <c r="E6941" s="3">
        <v>41821.0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10009.0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102.368</v>
      </c>
      <c r="T6941" s="2">
        <v>2.0</v>
      </c>
      <c r="U6941" s="2">
        <v>0.2</v>
      </c>
      <c r="V6941" s="2">
        <v>37.1084</v>
      </c>
    </row>
    <row r="6942" ht="14.25" customHeight="1">
      <c r="A6942" s="2">
        <v>6941.0</v>
      </c>
      <c r="B6942" s="2" t="s">
        <v>9193</v>
      </c>
      <c r="C6942" s="2">
        <f>YEAR(Data!$D6942)</f>
        <v>2014</v>
      </c>
      <c r="D6942" s="3">
        <v>41817.0</v>
      </c>
      <c r="E6942" s="3">
        <v>41821.0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10009.0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5.0</v>
      </c>
      <c r="U6942" s="2">
        <v>0.0</v>
      </c>
      <c r="V6942" s="2">
        <v>8.235999999999999</v>
      </c>
    </row>
    <row r="6943" ht="14.25" customHeight="1">
      <c r="A6943" s="2">
        <v>6942.0</v>
      </c>
      <c r="B6943" s="2" t="s">
        <v>9193</v>
      </c>
      <c r="C6943" s="2">
        <f>YEAR(Data!$D6943)</f>
        <v>2014</v>
      </c>
      <c r="D6943" s="3">
        <v>41817.0</v>
      </c>
      <c r="E6943" s="3">
        <v>41821.0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10009.0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4.0</v>
      </c>
      <c r="U6943" s="2">
        <v>0.0</v>
      </c>
      <c r="V6943" s="2">
        <v>214.16399999999993</v>
      </c>
    </row>
    <row r="6944" ht="14.25" customHeight="1">
      <c r="A6944" s="2">
        <v>6943.0</v>
      </c>
      <c r="B6944" s="2" t="s">
        <v>9193</v>
      </c>
      <c r="C6944" s="2">
        <f>YEAR(Data!$D6944)</f>
        <v>2014</v>
      </c>
      <c r="D6944" s="3">
        <v>41817.0</v>
      </c>
      <c r="E6944" s="3">
        <v>41821.0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10009.0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3.0</v>
      </c>
      <c r="U6944" s="2">
        <v>0.0</v>
      </c>
      <c r="V6944" s="2">
        <v>31.519199999999998</v>
      </c>
    </row>
    <row r="6945" ht="14.25" customHeight="1">
      <c r="A6945" s="2">
        <v>6944.0</v>
      </c>
      <c r="B6945" s="2" t="s">
        <v>9194</v>
      </c>
      <c r="C6945" s="2">
        <f>YEAR(Data!$D6945)</f>
        <v>2012</v>
      </c>
      <c r="D6945" s="3">
        <v>41115.0</v>
      </c>
      <c r="E6945" s="3">
        <v>41120.0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90032.0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5.0</v>
      </c>
      <c r="U6945" s="2">
        <v>0.2</v>
      </c>
      <c r="V6945" s="2">
        <v>38.9975</v>
      </c>
    </row>
    <row r="6946" ht="14.25" customHeight="1">
      <c r="A6946" s="2">
        <v>6945.0</v>
      </c>
      <c r="B6946" s="2" t="s">
        <v>9197</v>
      </c>
      <c r="C6946" s="2">
        <f>YEAR(Data!$D6946)</f>
        <v>2011</v>
      </c>
      <c r="D6946" s="3">
        <v>40809.0</v>
      </c>
      <c r="E6946" s="3">
        <v>40813.0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19711.0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4.0</v>
      </c>
      <c r="U6946" s="2">
        <v>0.0</v>
      </c>
      <c r="V6946" s="2">
        <v>5.448799999999999</v>
      </c>
    </row>
    <row r="6947" ht="14.25" customHeight="1">
      <c r="A6947" s="2">
        <v>6946.0</v>
      </c>
      <c r="B6947" s="2" t="s">
        <v>9198</v>
      </c>
      <c r="C6947" s="2">
        <f>YEAR(Data!$D6947)</f>
        <v>2013</v>
      </c>
      <c r="D6947" s="3">
        <v>41548.0</v>
      </c>
      <c r="E6947" s="3">
        <v>41552.0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10011.0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523.92</v>
      </c>
      <c r="T6947" s="2">
        <v>5.0</v>
      </c>
      <c r="U6947" s="2">
        <v>0.2</v>
      </c>
      <c r="V6947" s="2">
        <v>-26.195999999999984</v>
      </c>
    </row>
    <row r="6948" ht="14.25" customHeight="1">
      <c r="A6948" s="2">
        <v>6947.0</v>
      </c>
      <c r="B6948" s="2" t="s">
        <v>9199</v>
      </c>
      <c r="C6948" s="2">
        <f>YEAR(Data!$D6948)</f>
        <v>2012</v>
      </c>
      <c r="D6948" s="3">
        <v>41222.0</v>
      </c>
      <c r="E6948" s="3">
        <v>41226.0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95661.0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2.0</v>
      </c>
      <c r="U6948" s="2">
        <v>0.0</v>
      </c>
      <c r="V6948" s="2">
        <v>1.1656</v>
      </c>
    </row>
    <row r="6949" ht="14.25" customHeight="1">
      <c r="A6949" s="2">
        <v>6948.0</v>
      </c>
      <c r="B6949" s="2" t="s">
        <v>9200</v>
      </c>
      <c r="C6949" s="2">
        <f>YEAR(Data!$D6949)</f>
        <v>2012</v>
      </c>
      <c r="D6949" s="3">
        <v>41024.0</v>
      </c>
      <c r="E6949" s="3">
        <v>41028.0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60505.0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2.0</v>
      </c>
      <c r="U6949" s="2">
        <v>0.2</v>
      </c>
      <c r="V6949" s="2">
        <v>-55.256</v>
      </c>
    </row>
    <row r="6950" ht="14.25" customHeight="1">
      <c r="A6950" s="2">
        <v>6949.0</v>
      </c>
      <c r="B6950" s="2" t="s">
        <v>9200</v>
      </c>
      <c r="C6950" s="2">
        <f>YEAR(Data!$D6950)</f>
        <v>2012</v>
      </c>
      <c r="D6950" s="3">
        <v>41024.0</v>
      </c>
      <c r="E6950" s="3">
        <v>41028.0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60505.0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128.058</v>
      </c>
      <c r="T6950" s="2">
        <v>3.0</v>
      </c>
      <c r="U6950" s="2">
        <v>0.3</v>
      </c>
      <c r="V6950" s="2">
        <v>-23.782199999999996</v>
      </c>
    </row>
    <row r="6951" ht="14.25" customHeight="1">
      <c r="A6951" s="2">
        <v>6950.0</v>
      </c>
      <c r="B6951" s="2" t="s">
        <v>9201</v>
      </c>
      <c r="C6951" s="2">
        <f>YEAR(Data!$D6951)</f>
        <v>2014</v>
      </c>
      <c r="D6951" s="3">
        <v>41963.0</v>
      </c>
      <c r="E6951" s="3">
        <v>41963.0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10011.0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7.0</v>
      </c>
      <c r="U6951" s="2">
        <v>0.2</v>
      </c>
      <c r="V6951" s="2">
        <v>18.252499999999998</v>
      </c>
    </row>
    <row r="6952" ht="14.25" customHeight="1">
      <c r="A6952" s="2">
        <v>6951.0</v>
      </c>
      <c r="B6952" s="2" t="s">
        <v>9201</v>
      </c>
      <c r="C6952" s="2">
        <f>YEAR(Data!$D6952)</f>
        <v>2014</v>
      </c>
      <c r="D6952" s="3">
        <v>41963.0</v>
      </c>
      <c r="E6952" s="3">
        <v>41963.0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10011.0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3.0</v>
      </c>
      <c r="U6952" s="2">
        <v>0.4</v>
      </c>
      <c r="V6952" s="2">
        <v>-29.323800000000006</v>
      </c>
    </row>
    <row r="6953" ht="14.25" customHeight="1">
      <c r="A6953" s="2">
        <v>6952.0</v>
      </c>
      <c r="B6953" s="2" t="s">
        <v>9202</v>
      </c>
      <c r="C6953" s="2">
        <f>YEAR(Data!$D6953)</f>
        <v>2012</v>
      </c>
      <c r="D6953" s="3">
        <v>41233.0</v>
      </c>
      <c r="E6953" s="3">
        <v>41237.0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75217.0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2.0</v>
      </c>
      <c r="U6953" s="2">
        <v>0.4</v>
      </c>
      <c r="V6953" s="2">
        <v>55.99859999999995</v>
      </c>
    </row>
    <row r="6954" ht="14.25" customHeight="1">
      <c r="A6954" s="2">
        <v>6953.0</v>
      </c>
      <c r="B6954" s="2" t="s">
        <v>9205</v>
      </c>
      <c r="C6954" s="2">
        <f>YEAR(Data!$D6954)</f>
        <v>2012</v>
      </c>
      <c r="D6954" s="3">
        <v>41184.0</v>
      </c>
      <c r="E6954" s="3">
        <v>41185.0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90008.0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3.0</v>
      </c>
      <c r="U6954" s="2">
        <v>0.2</v>
      </c>
      <c r="V6954" s="2">
        <v>4.1328</v>
      </c>
    </row>
    <row r="6955" ht="14.25" customHeight="1">
      <c r="A6955" s="2">
        <v>6954.0</v>
      </c>
      <c r="B6955" s="2" t="s">
        <v>9205</v>
      </c>
      <c r="C6955" s="2">
        <f>YEAR(Data!$D6955)</f>
        <v>2012</v>
      </c>
      <c r="D6955" s="3">
        <v>41184.0</v>
      </c>
      <c r="E6955" s="3">
        <v>41185.0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90008.0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53.568</v>
      </c>
      <c r="T6955" s="2">
        <v>4.0</v>
      </c>
      <c r="U6955" s="2">
        <v>0.2</v>
      </c>
      <c r="V6955" s="2">
        <v>19.418399999999995</v>
      </c>
    </row>
    <row r="6956" ht="14.25" customHeight="1">
      <c r="A6956" s="2">
        <v>6955.0</v>
      </c>
      <c r="B6956" s="2" t="s">
        <v>9205</v>
      </c>
      <c r="C6956" s="2">
        <f>YEAR(Data!$D6956)</f>
        <v>2012</v>
      </c>
      <c r="D6956" s="3">
        <v>41184.0</v>
      </c>
      <c r="E6956" s="3">
        <v>41185.0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90008.0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5.0</v>
      </c>
      <c r="U6956" s="2">
        <v>0.2</v>
      </c>
      <c r="V6956" s="2">
        <v>50.396000000000015</v>
      </c>
    </row>
    <row r="6957" ht="14.25" customHeight="1">
      <c r="A6957" s="2">
        <v>6956.0</v>
      </c>
      <c r="B6957" s="2" t="s">
        <v>9206</v>
      </c>
      <c r="C6957" s="2">
        <f>YEAR(Data!$D6957)</f>
        <v>2012</v>
      </c>
      <c r="D6957" s="3">
        <v>41024.0</v>
      </c>
      <c r="E6957" s="3">
        <v>41031.0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90004.0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2.0</v>
      </c>
      <c r="U6957" s="2">
        <v>0.0</v>
      </c>
      <c r="V6957" s="2">
        <v>9.8164</v>
      </c>
    </row>
    <row r="6958" ht="14.25" customHeight="1">
      <c r="A6958" s="2">
        <v>6957.0</v>
      </c>
      <c r="B6958" s="2" t="s">
        <v>9207</v>
      </c>
      <c r="C6958" s="2">
        <f>YEAR(Data!$D6958)</f>
        <v>2013</v>
      </c>
      <c r="D6958" s="3">
        <v>41470.0</v>
      </c>
      <c r="E6958" s="3">
        <v>41475.0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31907.0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5.0</v>
      </c>
      <c r="U6958" s="2">
        <v>0.0</v>
      </c>
      <c r="V6958" s="2">
        <v>17.107999999999997</v>
      </c>
    </row>
    <row r="6959" ht="14.25" customHeight="1">
      <c r="A6959" s="2">
        <v>6958.0</v>
      </c>
      <c r="B6959" s="2" t="s">
        <v>9207</v>
      </c>
      <c r="C6959" s="2">
        <f>YEAR(Data!$D6959)</f>
        <v>2013</v>
      </c>
      <c r="D6959" s="3">
        <v>41470.0</v>
      </c>
      <c r="E6959" s="3">
        <v>41475.0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31907.0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1.0</v>
      </c>
      <c r="U6959" s="2">
        <v>0.0</v>
      </c>
      <c r="V6959" s="2">
        <v>15.524999999999999</v>
      </c>
    </row>
    <row r="6960" ht="14.25" customHeight="1">
      <c r="A6960" s="2">
        <v>6959.0</v>
      </c>
      <c r="B6960" s="2" t="s">
        <v>9210</v>
      </c>
      <c r="C6960" s="2">
        <f>YEAR(Data!$D6960)</f>
        <v>2012</v>
      </c>
      <c r="D6960" s="3">
        <v>41179.0</v>
      </c>
      <c r="E6960" s="3">
        <v>41181.0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94110.0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1.0</v>
      </c>
      <c r="U6960" s="2">
        <v>0.0</v>
      </c>
      <c r="V6960" s="2">
        <v>4.3428</v>
      </c>
    </row>
    <row r="6961" ht="14.25" customHeight="1">
      <c r="A6961" s="2">
        <v>6960.0</v>
      </c>
      <c r="B6961" s="2" t="s">
        <v>9210</v>
      </c>
      <c r="C6961" s="2">
        <f>YEAR(Data!$D6961)</f>
        <v>2012</v>
      </c>
      <c r="D6961" s="3">
        <v>41179.0</v>
      </c>
      <c r="E6961" s="3">
        <v>41181.0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94110.0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3.0</v>
      </c>
      <c r="U6961" s="2">
        <v>0.0</v>
      </c>
      <c r="V6961" s="2">
        <v>73.41</v>
      </c>
    </row>
    <row r="6962" ht="14.25" customHeight="1">
      <c r="A6962" s="2">
        <v>6961.0</v>
      </c>
      <c r="B6962" s="2" t="s">
        <v>9210</v>
      </c>
      <c r="C6962" s="2">
        <f>YEAR(Data!$D6962)</f>
        <v>2012</v>
      </c>
      <c r="D6962" s="3">
        <v>41179.0</v>
      </c>
      <c r="E6962" s="3">
        <v>41181.0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94110.0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2.0</v>
      </c>
      <c r="U6962" s="2">
        <v>0.0</v>
      </c>
      <c r="V6962" s="2">
        <v>6.2208000000000006</v>
      </c>
    </row>
    <row r="6963" ht="14.25" customHeight="1">
      <c r="A6963" s="2">
        <v>6962.0</v>
      </c>
      <c r="B6963" s="2" t="s">
        <v>9211</v>
      </c>
      <c r="C6963" s="2">
        <f>YEAR(Data!$D6963)</f>
        <v>2014</v>
      </c>
      <c r="D6963" s="3">
        <v>41954.0</v>
      </c>
      <c r="E6963" s="3">
        <v>41954.0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92503.0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7.800000000000001</v>
      </c>
      <c r="T6963" s="2">
        <v>3.0</v>
      </c>
      <c r="U6963" s="2">
        <v>0.0</v>
      </c>
      <c r="V6963" s="2">
        <v>2.1060000000000008</v>
      </c>
    </row>
    <row r="6964" ht="14.25" customHeight="1">
      <c r="A6964" s="2">
        <v>6963.0</v>
      </c>
      <c r="B6964" s="2" t="s">
        <v>9212</v>
      </c>
      <c r="C6964" s="2">
        <f>YEAR(Data!$D6964)</f>
        <v>2013</v>
      </c>
      <c r="D6964" s="3">
        <v>41472.0</v>
      </c>
      <c r="E6964" s="3">
        <v>41476.0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29203.0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10.2</v>
      </c>
      <c r="T6964" s="2">
        <v>5.0</v>
      </c>
      <c r="U6964" s="2">
        <v>0.0</v>
      </c>
      <c r="V6964" s="2">
        <v>4.794</v>
      </c>
    </row>
    <row r="6965" ht="14.25" customHeight="1">
      <c r="A6965" s="2">
        <v>6964.0</v>
      </c>
      <c r="B6965" s="2" t="s">
        <v>9212</v>
      </c>
      <c r="C6965" s="2">
        <f>YEAR(Data!$D6965)</f>
        <v>2013</v>
      </c>
      <c r="D6965" s="3">
        <v>41472.0</v>
      </c>
      <c r="E6965" s="3">
        <v>41476.0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29203.0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3.0</v>
      </c>
      <c r="U6965" s="2">
        <v>0.0</v>
      </c>
      <c r="V6965" s="2">
        <v>5.580000000000001</v>
      </c>
    </row>
    <row r="6966" ht="14.25" customHeight="1">
      <c r="A6966" s="2">
        <v>6965.0</v>
      </c>
      <c r="B6966" s="2" t="s">
        <v>9212</v>
      </c>
      <c r="C6966" s="2">
        <f>YEAR(Data!$D6966)</f>
        <v>2013</v>
      </c>
      <c r="D6966" s="3">
        <v>41472.0</v>
      </c>
      <c r="E6966" s="3">
        <v>41476.0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29203.0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5.0</v>
      </c>
      <c r="U6966" s="2">
        <v>0.0</v>
      </c>
      <c r="V6966" s="2">
        <v>11.086</v>
      </c>
    </row>
    <row r="6967" ht="14.25" customHeight="1">
      <c r="A6967" s="2">
        <v>6966.0</v>
      </c>
      <c r="B6967" s="2" t="s">
        <v>9212</v>
      </c>
      <c r="C6967" s="2">
        <f>YEAR(Data!$D6967)</f>
        <v>2013</v>
      </c>
      <c r="D6967" s="3">
        <v>41472.0</v>
      </c>
      <c r="E6967" s="3">
        <v>41476.0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29203.0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2.0</v>
      </c>
      <c r="U6967" s="2">
        <v>0.0</v>
      </c>
      <c r="V6967" s="2">
        <v>18.2352</v>
      </c>
    </row>
    <row r="6968" ht="14.25" customHeight="1">
      <c r="A6968" s="2">
        <v>6967.0</v>
      </c>
      <c r="B6968" s="2" t="s">
        <v>9212</v>
      </c>
      <c r="C6968" s="2">
        <f>YEAR(Data!$D6968)</f>
        <v>2013</v>
      </c>
      <c r="D6968" s="3">
        <v>41472.0</v>
      </c>
      <c r="E6968" s="3">
        <v>41476.0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29203.0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2.0</v>
      </c>
      <c r="U6968" s="2">
        <v>0.0</v>
      </c>
      <c r="V6968" s="2">
        <v>3.1654</v>
      </c>
    </row>
    <row r="6969" ht="14.25" customHeight="1">
      <c r="A6969" s="2">
        <v>6968.0</v>
      </c>
      <c r="B6969" s="2" t="s">
        <v>9212</v>
      </c>
      <c r="C6969" s="2">
        <f>YEAR(Data!$D6969)</f>
        <v>2013</v>
      </c>
      <c r="D6969" s="3">
        <v>41472.0</v>
      </c>
      <c r="E6969" s="3">
        <v>41476.0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29203.0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9.0</v>
      </c>
      <c r="U6969" s="2">
        <v>0.0</v>
      </c>
      <c r="V6969" s="2">
        <v>28.857599999999998</v>
      </c>
    </row>
    <row r="6970" ht="14.25" customHeight="1">
      <c r="A6970" s="2">
        <v>6969.0</v>
      </c>
      <c r="B6970" s="2" t="s">
        <v>9213</v>
      </c>
      <c r="C6970" s="2">
        <f>YEAR(Data!$D6970)</f>
        <v>2012</v>
      </c>
      <c r="D6970" s="3">
        <v>41198.0</v>
      </c>
      <c r="E6970" s="3">
        <v>41202.0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10011.0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3.0</v>
      </c>
      <c r="U6970" s="2">
        <v>0.0</v>
      </c>
      <c r="V6970" s="2">
        <v>214.4922</v>
      </c>
    </row>
    <row r="6971" ht="14.25" customHeight="1">
      <c r="A6971" s="2">
        <v>6970.0</v>
      </c>
      <c r="B6971" s="2" t="s">
        <v>9214</v>
      </c>
      <c r="C6971" s="2">
        <f>YEAR(Data!$D6971)</f>
        <v>2013</v>
      </c>
      <c r="D6971" s="3">
        <v>41284.0</v>
      </c>
      <c r="E6971" s="3">
        <v>41287.0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98632.0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5.0</v>
      </c>
      <c r="U6971" s="2">
        <v>0.0</v>
      </c>
      <c r="V6971" s="2">
        <v>7.703499999999998</v>
      </c>
    </row>
    <row r="6972" ht="14.25" customHeight="1">
      <c r="A6972" s="2">
        <v>6971.0</v>
      </c>
      <c r="B6972" s="2" t="s">
        <v>9215</v>
      </c>
      <c r="C6972" s="2">
        <f>YEAR(Data!$D6972)</f>
        <v>2014</v>
      </c>
      <c r="D6972" s="3">
        <v>41902.0</v>
      </c>
      <c r="E6972" s="3">
        <v>41908.0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85023.0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</v>
      </c>
      <c r="T6972" s="2">
        <v>2.0</v>
      </c>
      <c r="U6972" s="2">
        <v>0.2</v>
      </c>
      <c r="V6972" s="2">
        <v>-2.524800000000002</v>
      </c>
    </row>
    <row r="6973" ht="14.25" customHeight="1">
      <c r="A6973" s="2">
        <v>6972.0</v>
      </c>
      <c r="B6973" s="2" t="s">
        <v>9215</v>
      </c>
      <c r="C6973" s="2">
        <f>YEAR(Data!$D6973)</f>
        <v>2014</v>
      </c>
      <c r="D6973" s="3">
        <v>41902.0</v>
      </c>
      <c r="E6973" s="3">
        <v>41908.0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85023.0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</v>
      </c>
      <c r="T6973" s="2">
        <v>2.0</v>
      </c>
      <c r="U6973" s="2">
        <v>0.2</v>
      </c>
      <c r="V6973" s="2">
        <v>4.479200000000006</v>
      </c>
    </row>
    <row r="6974" ht="14.25" customHeight="1">
      <c r="A6974" s="2">
        <v>6973.0</v>
      </c>
      <c r="B6974" s="2" t="s">
        <v>9215</v>
      </c>
      <c r="C6974" s="2">
        <f>YEAR(Data!$D6974)</f>
        <v>2014</v>
      </c>
      <c r="D6974" s="3">
        <v>41902.0</v>
      </c>
      <c r="E6974" s="3">
        <v>41908.0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85023.0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2.0</v>
      </c>
      <c r="U6974" s="2">
        <v>0.2</v>
      </c>
      <c r="V6974" s="2">
        <v>29.49500000000002</v>
      </c>
    </row>
    <row r="6975" ht="14.25" customHeight="1">
      <c r="A6975" s="2">
        <v>6974.0</v>
      </c>
      <c r="B6975" s="2" t="s">
        <v>9215</v>
      </c>
      <c r="C6975" s="2">
        <f>YEAR(Data!$D6975)</f>
        <v>2014</v>
      </c>
      <c r="D6975" s="3">
        <v>41902.0</v>
      </c>
      <c r="E6975" s="3">
        <v>41908.0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85023.0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4.0</v>
      </c>
      <c r="U6975" s="2">
        <v>0.7</v>
      </c>
      <c r="V6975" s="2">
        <v>-13.938000000000002</v>
      </c>
    </row>
    <row r="6976" ht="14.25" customHeight="1">
      <c r="A6976" s="2">
        <v>6975.0</v>
      </c>
      <c r="B6976" s="2" t="s">
        <v>9216</v>
      </c>
      <c r="C6976" s="2">
        <f>YEAR(Data!$D6976)</f>
        <v>2014</v>
      </c>
      <c r="D6976" s="3">
        <v>41898.0</v>
      </c>
      <c r="E6976" s="3">
        <v>41902.0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77095.0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2.0</v>
      </c>
      <c r="U6976" s="2">
        <v>0.2</v>
      </c>
      <c r="V6976" s="2">
        <v>8.332800000000002</v>
      </c>
    </row>
    <row r="6977" ht="14.25" customHeight="1">
      <c r="A6977" s="2">
        <v>6976.0</v>
      </c>
      <c r="B6977" s="2" t="s">
        <v>9217</v>
      </c>
      <c r="C6977" s="2">
        <f>YEAR(Data!$D6977)</f>
        <v>2012</v>
      </c>
      <c r="D6977" s="3">
        <v>41088.0</v>
      </c>
      <c r="E6977" s="3">
        <v>41092.0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85234.0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5.904</v>
      </c>
      <c r="T6977" s="2">
        <v>2.0</v>
      </c>
      <c r="U6977" s="2">
        <v>0.2</v>
      </c>
      <c r="V6977" s="2">
        <v>1.9926</v>
      </c>
    </row>
    <row r="6978" ht="14.25" customHeight="1">
      <c r="A6978" s="2">
        <v>6977.0</v>
      </c>
      <c r="B6978" s="2" t="s">
        <v>9217</v>
      </c>
      <c r="C6978" s="2">
        <f>YEAR(Data!$D6978)</f>
        <v>2012</v>
      </c>
      <c r="D6978" s="3">
        <v>41088.0</v>
      </c>
      <c r="E6978" s="3">
        <v>41092.0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85234.0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4.0</v>
      </c>
      <c r="U6978" s="2">
        <v>0.2</v>
      </c>
      <c r="V6978" s="2">
        <v>46.63199999999998</v>
      </c>
    </row>
    <row r="6979" ht="14.25" customHeight="1">
      <c r="A6979" s="2">
        <v>6978.0</v>
      </c>
      <c r="B6979" s="2" t="s">
        <v>9218</v>
      </c>
      <c r="C6979" s="2">
        <f>YEAR(Data!$D6979)</f>
        <v>2013</v>
      </c>
      <c r="D6979" s="3">
        <v>41604.0</v>
      </c>
      <c r="E6979" s="3">
        <v>41607.0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72401.0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2.0</v>
      </c>
      <c r="U6979" s="2">
        <v>0.0</v>
      </c>
      <c r="V6979" s="2">
        <v>17.993999999999993</v>
      </c>
    </row>
    <row r="6980" ht="14.25" customHeight="1">
      <c r="A6980" s="2">
        <v>6979.0</v>
      </c>
      <c r="B6980" s="2" t="s">
        <v>9219</v>
      </c>
      <c r="C6980" s="2">
        <f>YEAR(Data!$D6980)</f>
        <v>2014</v>
      </c>
      <c r="D6980" s="3">
        <v>41969.0</v>
      </c>
      <c r="E6980" s="3">
        <v>41973.0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30318.0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9.0</v>
      </c>
      <c r="U6980" s="2">
        <v>0.0</v>
      </c>
      <c r="V6980" s="2">
        <v>23.946299999999997</v>
      </c>
    </row>
    <row r="6981" ht="14.25" customHeight="1">
      <c r="A6981" s="2">
        <v>6980.0</v>
      </c>
      <c r="B6981" s="2" t="s">
        <v>9220</v>
      </c>
      <c r="C6981" s="2">
        <f>YEAR(Data!$D6981)</f>
        <v>2014</v>
      </c>
      <c r="D6981" s="3">
        <v>41654.0</v>
      </c>
      <c r="E6981" s="3">
        <v>41659.0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90036.0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5.0</v>
      </c>
      <c r="U6981" s="2">
        <v>0.0</v>
      </c>
      <c r="V6981" s="2">
        <v>69.705</v>
      </c>
    </row>
    <row r="6982" ht="14.25" customHeight="1">
      <c r="A6982" s="2">
        <v>6981.0</v>
      </c>
      <c r="B6982" s="2" t="s">
        <v>9221</v>
      </c>
      <c r="C6982" s="2">
        <f>YEAR(Data!$D6982)</f>
        <v>2011</v>
      </c>
      <c r="D6982" s="3">
        <v>40854.0</v>
      </c>
      <c r="E6982" s="3">
        <v>40855.0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10024.0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4.0</v>
      </c>
      <c r="U6982" s="2">
        <v>0.0</v>
      </c>
      <c r="V6982" s="2">
        <v>2.8415999999999997</v>
      </c>
    </row>
    <row r="6983" ht="14.25" customHeight="1">
      <c r="A6983" s="2">
        <v>6982.0</v>
      </c>
      <c r="B6983" s="2" t="s">
        <v>9221</v>
      </c>
      <c r="C6983" s="2">
        <f>YEAR(Data!$D6983)</f>
        <v>2011</v>
      </c>
      <c r="D6983" s="3">
        <v>40854.0</v>
      </c>
      <c r="E6983" s="3">
        <v>40855.0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10024.0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3.0</v>
      </c>
      <c r="U6983" s="2">
        <v>0.0</v>
      </c>
      <c r="V6983" s="2">
        <v>13.8828</v>
      </c>
    </row>
    <row r="6984" ht="14.25" customHeight="1">
      <c r="A6984" s="2">
        <v>6983.0</v>
      </c>
      <c r="B6984" s="2" t="s">
        <v>9222</v>
      </c>
      <c r="C6984" s="2">
        <f>YEAR(Data!$D6984)</f>
        <v>2013</v>
      </c>
      <c r="D6984" s="3">
        <v>41519.0</v>
      </c>
      <c r="E6984" s="3">
        <v>41523.0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48227.0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5.0</v>
      </c>
      <c r="U6984" s="2">
        <v>0.0</v>
      </c>
      <c r="V6984" s="2">
        <v>11.086</v>
      </c>
    </row>
    <row r="6985" ht="14.25" customHeight="1">
      <c r="A6985" s="2">
        <v>6984.0</v>
      </c>
      <c r="B6985" s="2" t="s">
        <v>9222</v>
      </c>
      <c r="C6985" s="2">
        <f>YEAR(Data!$D6985)</f>
        <v>2013</v>
      </c>
      <c r="D6985" s="3">
        <v>41519.0</v>
      </c>
      <c r="E6985" s="3">
        <v>41523.0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48227.0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8.78</v>
      </c>
      <c r="T6985" s="2">
        <v>1.0</v>
      </c>
      <c r="U6985" s="2">
        <v>0.0</v>
      </c>
      <c r="V6985" s="2">
        <v>2.2828</v>
      </c>
    </row>
    <row r="6986" ht="14.25" customHeight="1">
      <c r="A6986" s="2">
        <v>6985.0</v>
      </c>
      <c r="B6986" s="2" t="s">
        <v>9222</v>
      </c>
      <c r="C6986" s="2">
        <f>YEAR(Data!$D6986)</f>
        <v>2013</v>
      </c>
      <c r="D6986" s="3">
        <v>41519.0</v>
      </c>
      <c r="E6986" s="3">
        <v>41523.0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48227.0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4.0</v>
      </c>
      <c r="U6986" s="2">
        <v>0.1</v>
      </c>
      <c r="V6986" s="2">
        <v>71.16199999999998</v>
      </c>
    </row>
    <row r="6987" ht="14.25" customHeight="1">
      <c r="A6987" s="2">
        <v>6986.0</v>
      </c>
      <c r="B6987" s="2" t="s">
        <v>9222</v>
      </c>
      <c r="C6987" s="2">
        <f>YEAR(Data!$D6987)</f>
        <v>2013</v>
      </c>
      <c r="D6987" s="3">
        <v>41519.0</v>
      </c>
      <c r="E6987" s="3">
        <v>41523.0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48227.0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4.0</v>
      </c>
      <c r="U6987" s="2">
        <v>0.0</v>
      </c>
      <c r="V6987" s="2">
        <v>14.4648</v>
      </c>
    </row>
    <row r="6988" ht="14.25" customHeight="1">
      <c r="A6988" s="2">
        <v>6987.0</v>
      </c>
      <c r="B6988" s="2" t="s">
        <v>9222</v>
      </c>
      <c r="C6988" s="2">
        <f>YEAR(Data!$D6988)</f>
        <v>2013</v>
      </c>
      <c r="D6988" s="3">
        <v>41519.0</v>
      </c>
      <c r="E6988" s="3">
        <v>41523.0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48227.0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2.0</v>
      </c>
      <c r="U6988" s="2">
        <v>0.0</v>
      </c>
      <c r="V6988" s="2">
        <v>2.99</v>
      </c>
    </row>
    <row r="6989" ht="14.25" customHeight="1">
      <c r="A6989" s="2">
        <v>6988.0</v>
      </c>
      <c r="B6989" s="2" t="s">
        <v>9222</v>
      </c>
      <c r="C6989" s="2">
        <f>YEAR(Data!$D6989)</f>
        <v>2013</v>
      </c>
      <c r="D6989" s="3">
        <v>41519.0</v>
      </c>
      <c r="E6989" s="3">
        <v>41523.0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48227.0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5.0</v>
      </c>
      <c r="U6989" s="2">
        <v>0.0</v>
      </c>
      <c r="V6989" s="2">
        <v>12.672</v>
      </c>
    </row>
    <row r="6990" ht="14.25" customHeight="1">
      <c r="A6990" s="2">
        <v>6989.0</v>
      </c>
      <c r="B6990" s="2" t="s">
        <v>9223</v>
      </c>
      <c r="C6990" s="2">
        <f>YEAR(Data!$D6990)</f>
        <v>2014</v>
      </c>
      <c r="D6990" s="3">
        <v>41955.0</v>
      </c>
      <c r="E6990" s="3">
        <v>41960.0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33311.0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1158.12</v>
      </c>
      <c r="T6990" s="2">
        <v>5.0</v>
      </c>
      <c r="U6990" s="2">
        <v>0.2</v>
      </c>
      <c r="V6990" s="2">
        <v>130.28849999999983</v>
      </c>
    </row>
    <row r="6991" ht="14.25" customHeight="1">
      <c r="A6991" s="2">
        <v>6990.0</v>
      </c>
      <c r="B6991" s="2" t="s">
        <v>9224</v>
      </c>
      <c r="C6991" s="2">
        <f>YEAR(Data!$D6991)</f>
        <v>2014</v>
      </c>
      <c r="D6991" s="3">
        <v>41985.0</v>
      </c>
      <c r="E6991" s="3">
        <v>41987.0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79605.0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2.0</v>
      </c>
      <c r="U6991" s="2">
        <v>0.8</v>
      </c>
      <c r="V6991" s="2">
        <v>-3.758400000000001</v>
      </c>
    </row>
    <row r="6992" ht="14.25" customHeight="1">
      <c r="A6992" s="2">
        <v>6991.0</v>
      </c>
      <c r="B6992" s="2" t="s">
        <v>9228</v>
      </c>
      <c r="C6992" s="2">
        <f>YEAR(Data!$D6992)</f>
        <v>2012</v>
      </c>
      <c r="D6992" s="3">
        <v>41221.0</v>
      </c>
      <c r="E6992" s="3">
        <v>41226.0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23666.0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3.0</v>
      </c>
      <c r="U6992" s="2">
        <v>0.0</v>
      </c>
      <c r="V6992" s="2">
        <v>18.660600000000002</v>
      </c>
    </row>
    <row r="6993" ht="14.25" customHeight="1">
      <c r="A6993" s="2">
        <v>6992.0</v>
      </c>
      <c r="B6993" s="2" t="s">
        <v>9228</v>
      </c>
      <c r="C6993" s="2">
        <f>YEAR(Data!$D6993)</f>
        <v>2012</v>
      </c>
      <c r="D6993" s="3">
        <v>41221.0</v>
      </c>
      <c r="E6993" s="3">
        <v>41226.0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23666.0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5.0</v>
      </c>
      <c r="U6993" s="2">
        <v>0.0</v>
      </c>
      <c r="V6993" s="2">
        <v>58.812</v>
      </c>
    </row>
    <row r="6994" ht="14.25" customHeight="1">
      <c r="A6994" s="2">
        <v>6993.0</v>
      </c>
      <c r="B6994" s="2" t="s">
        <v>9228</v>
      </c>
      <c r="C6994" s="2">
        <f>YEAR(Data!$D6994)</f>
        <v>2012</v>
      </c>
      <c r="D6994" s="3">
        <v>41221.0</v>
      </c>
      <c r="E6994" s="3">
        <v>41226.0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23666.0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3.0</v>
      </c>
      <c r="U6994" s="2">
        <v>0.0</v>
      </c>
      <c r="V6994" s="2">
        <v>41.0388</v>
      </c>
    </row>
    <row r="6995" ht="14.25" customHeight="1">
      <c r="A6995" s="2">
        <v>6994.0</v>
      </c>
      <c r="B6995" s="2" t="s">
        <v>9228</v>
      </c>
      <c r="C6995" s="2">
        <f>YEAR(Data!$D6995)</f>
        <v>2012</v>
      </c>
      <c r="D6995" s="3">
        <v>41221.0</v>
      </c>
      <c r="E6995" s="3">
        <v>41226.0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23666.0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7.0</v>
      </c>
      <c r="U6995" s="2">
        <v>0.0</v>
      </c>
      <c r="V6995" s="2">
        <v>79.75799999999997</v>
      </c>
    </row>
    <row r="6996" ht="14.25" customHeight="1">
      <c r="A6996" s="2">
        <v>6995.0</v>
      </c>
      <c r="B6996" s="2" t="s">
        <v>9228</v>
      </c>
      <c r="C6996" s="2">
        <f>YEAR(Data!$D6996)</f>
        <v>2012</v>
      </c>
      <c r="D6996" s="3">
        <v>41221.0</v>
      </c>
      <c r="E6996" s="3">
        <v>41226.0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23666.0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5.0</v>
      </c>
      <c r="U6996" s="2">
        <v>0.0</v>
      </c>
      <c r="V6996" s="2">
        <v>6.974999999999998</v>
      </c>
    </row>
    <row r="6997" ht="14.25" customHeight="1">
      <c r="A6997" s="2">
        <v>6996.0</v>
      </c>
      <c r="B6997" s="2" t="s">
        <v>9229</v>
      </c>
      <c r="C6997" s="2">
        <f>YEAR(Data!$D6997)</f>
        <v>2012</v>
      </c>
      <c r="D6997" s="3">
        <v>41232.0</v>
      </c>
      <c r="E6997" s="3">
        <v>41239.0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89115.0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4.0</v>
      </c>
      <c r="U6997" s="2">
        <v>0.0</v>
      </c>
      <c r="V6997" s="2">
        <v>8.3916</v>
      </c>
    </row>
    <row r="6998" ht="14.25" customHeight="1">
      <c r="A6998" s="2">
        <v>6997.0</v>
      </c>
      <c r="B6998" s="2" t="s">
        <v>9230</v>
      </c>
      <c r="C6998" s="2">
        <f>YEAR(Data!$D6998)</f>
        <v>2014</v>
      </c>
      <c r="D6998" s="3">
        <v>41997.0</v>
      </c>
      <c r="E6998" s="3">
        <v>41999.0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61107.0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4.0</v>
      </c>
      <c r="U6998" s="2">
        <v>0.8</v>
      </c>
      <c r="V6998" s="2">
        <v>-22.144000000000005</v>
      </c>
    </row>
    <row r="6999" ht="14.25" customHeight="1">
      <c r="A6999" s="2">
        <v>6998.0</v>
      </c>
      <c r="B6999" s="2" t="s">
        <v>9230</v>
      </c>
      <c r="C6999" s="2">
        <f>YEAR(Data!$D6999)</f>
        <v>2014</v>
      </c>
      <c r="D6999" s="3">
        <v>41997.0</v>
      </c>
      <c r="E6999" s="3">
        <v>41999.0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61107.0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</v>
      </c>
      <c r="T6999" s="2">
        <v>4.0</v>
      </c>
      <c r="U6999" s="2">
        <v>0.2</v>
      </c>
      <c r="V6999" s="2">
        <v>63.75359999999999</v>
      </c>
    </row>
    <row r="7000" ht="14.25" customHeight="1">
      <c r="A7000" s="2">
        <v>6999.0</v>
      </c>
      <c r="B7000" s="2" t="s">
        <v>9231</v>
      </c>
      <c r="C7000" s="2">
        <f>YEAR(Data!$D7000)</f>
        <v>2013</v>
      </c>
      <c r="D7000" s="3">
        <v>41534.0</v>
      </c>
      <c r="E7000" s="3">
        <v>41540.0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92677.0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2.0</v>
      </c>
      <c r="U7000" s="2">
        <v>0.0</v>
      </c>
      <c r="V7000" s="2">
        <v>6.3504000000000005</v>
      </c>
    </row>
    <row r="7001" ht="14.25" customHeight="1">
      <c r="A7001" s="2">
        <v>7000.0</v>
      </c>
      <c r="B7001" s="2" t="s">
        <v>9232</v>
      </c>
      <c r="C7001" s="2">
        <f>YEAR(Data!$D7001)</f>
        <v>2014</v>
      </c>
      <c r="D7001" s="3">
        <v>41786.0</v>
      </c>
      <c r="E7001" s="3">
        <v>41789.0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40214.0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3.0</v>
      </c>
      <c r="U7001" s="2">
        <v>0.0</v>
      </c>
      <c r="V7001" s="2">
        <v>62.53199999999998</v>
      </c>
    </row>
    <row r="7002" ht="14.25" customHeight="1">
      <c r="A7002" s="2">
        <v>7001.0</v>
      </c>
      <c r="B7002" s="2" t="s">
        <v>9232</v>
      </c>
      <c r="C7002" s="2">
        <f>YEAR(Data!$D7002)</f>
        <v>2014</v>
      </c>
      <c r="D7002" s="3">
        <v>41786.0</v>
      </c>
      <c r="E7002" s="3">
        <v>41789.0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40214.0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2.0</v>
      </c>
      <c r="U7002" s="2">
        <v>0.0</v>
      </c>
      <c r="V7002" s="2">
        <v>0.7728000000000002</v>
      </c>
    </row>
    <row r="7003" ht="14.25" customHeight="1">
      <c r="A7003" s="2">
        <v>7002.0</v>
      </c>
      <c r="B7003" s="2" t="s">
        <v>9233</v>
      </c>
      <c r="C7003" s="2">
        <f>YEAR(Data!$D7003)</f>
        <v>2012</v>
      </c>
      <c r="D7003" s="3">
        <v>40998.0</v>
      </c>
      <c r="E7003" s="3">
        <v>41002.0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61761.0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4.0</v>
      </c>
      <c r="U7003" s="2">
        <v>0.3</v>
      </c>
      <c r="V7003" s="2">
        <v>-110.02320000000003</v>
      </c>
    </row>
    <row r="7004" ht="14.25" customHeight="1">
      <c r="A7004" s="2">
        <v>7003.0</v>
      </c>
      <c r="B7004" s="2" t="s">
        <v>9235</v>
      </c>
      <c r="C7004" s="2">
        <f>YEAR(Data!$D7004)</f>
        <v>2011</v>
      </c>
      <c r="D7004" s="3">
        <v>40774.0</v>
      </c>
      <c r="E7004" s="3">
        <v>40776.0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90045.0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7.0</v>
      </c>
      <c r="U7004" s="2">
        <v>0.0</v>
      </c>
      <c r="V7004" s="2">
        <v>26.03160000000001</v>
      </c>
    </row>
    <row r="7005" ht="14.25" customHeight="1">
      <c r="A7005" s="2">
        <v>7004.0</v>
      </c>
      <c r="B7005" s="2" t="s">
        <v>9235</v>
      </c>
      <c r="C7005" s="2">
        <f>YEAR(Data!$D7005)</f>
        <v>2011</v>
      </c>
      <c r="D7005" s="3">
        <v>40774.0</v>
      </c>
      <c r="E7005" s="3">
        <v>40776.0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90045.0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</v>
      </c>
      <c r="T7005" s="2">
        <v>2.0</v>
      </c>
      <c r="U7005" s="2">
        <v>0.2</v>
      </c>
      <c r="V7005" s="2">
        <v>22.573199999999996</v>
      </c>
    </row>
    <row r="7006" ht="14.25" customHeight="1">
      <c r="A7006" s="2">
        <v>7005.0</v>
      </c>
      <c r="B7006" s="2" t="s">
        <v>9236</v>
      </c>
      <c r="C7006" s="2">
        <f>YEAR(Data!$D7006)</f>
        <v>2011</v>
      </c>
      <c r="D7006" s="3">
        <v>40900.0</v>
      </c>
      <c r="E7006" s="3">
        <v>40905.0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77642.0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</v>
      </c>
      <c r="T7006" s="2">
        <v>1.0</v>
      </c>
      <c r="U7006" s="2">
        <v>0.2</v>
      </c>
      <c r="V7006" s="2">
        <v>1.8144</v>
      </c>
    </row>
    <row r="7007" ht="14.25" customHeight="1">
      <c r="A7007" s="2">
        <v>7006.0</v>
      </c>
      <c r="B7007" s="2" t="s">
        <v>9237</v>
      </c>
      <c r="C7007" s="2">
        <f>YEAR(Data!$D7007)</f>
        <v>2012</v>
      </c>
      <c r="D7007" s="3">
        <v>41214.0</v>
      </c>
      <c r="E7007" s="3">
        <v>41218.0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10009.0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2.0</v>
      </c>
      <c r="U7007" s="2">
        <v>0.1</v>
      </c>
      <c r="V7007" s="2">
        <v>13.677600000000002</v>
      </c>
    </row>
    <row r="7008" ht="14.25" customHeight="1">
      <c r="A7008" s="2">
        <v>7007.0</v>
      </c>
      <c r="B7008" s="2" t="s">
        <v>9238</v>
      </c>
      <c r="C7008" s="2">
        <f>YEAR(Data!$D7008)</f>
        <v>2011</v>
      </c>
      <c r="D7008" s="3">
        <v>40892.0</v>
      </c>
      <c r="E7008" s="3">
        <v>40898.0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60623.0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</v>
      </c>
      <c r="T7008" s="2">
        <v>2.0</v>
      </c>
      <c r="U7008" s="2">
        <v>0.6</v>
      </c>
      <c r="V7008" s="2">
        <v>-7.475999999999999</v>
      </c>
    </row>
    <row r="7009" ht="14.25" customHeight="1">
      <c r="A7009" s="2">
        <v>7008.0</v>
      </c>
      <c r="B7009" s="2" t="s">
        <v>9239</v>
      </c>
      <c r="C7009" s="2">
        <f>YEAR(Data!$D7009)</f>
        <v>2012</v>
      </c>
      <c r="D7009" s="3">
        <v>41142.0</v>
      </c>
      <c r="E7009" s="3">
        <v>41146.0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45503.0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2.0</v>
      </c>
      <c r="U7009" s="2">
        <v>0.7</v>
      </c>
      <c r="V7009" s="2">
        <v>-8.979599999999998</v>
      </c>
    </row>
    <row r="7010" ht="14.25" customHeight="1">
      <c r="A7010" s="2">
        <v>7009.0</v>
      </c>
      <c r="B7010" s="2" t="s">
        <v>9239</v>
      </c>
      <c r="C7010" s="2">
        <f>YEAR(Data!$D7010)</f>
        <v>2012</v>
      </c>
      <c r="D7010" s="3">
        <v>41142.0</v>
      </c>
      <c r="E7010" s="3">
        <v>41146.0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45503.0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598.458</v>
      </c>
      <c r="T7010" s="2">
        <v>3.0</v>
      </c>
      <c r="U7010" s="2">
        <v>0.3</v>
      </c>
      <c r="V7010" s="2">
        <v>-42.74699999999996</v>
      </c>
    </row>
    <row r="7011" ht="14.25" customHeight="1">
      <c r="A7011" s="2">
        <v>7010.0</v>
      </c>
      <c r="B7011" s="2" t="s">
        <v>9239</v>
      </c>
      <c r="C7011" s="2">
        <f>YEAR(Data!$D7011)</f>
        <v>2012</v>
      </c>
      <c r="D7011" s="3">
        <v>41142.0</v>
      </c>
      <c r="E7011" s="3">
        <v>41146.0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45503.0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1.0</v>
      </c>
      <c r="U7011" s="2">
        <v>0.2</v>
      </c>
      <c r="V7011" s="2">
        <v>-3.8976000000000015</v>
      </c>
    </row>
    <row r="7012" ht="14.25" customHeight="1">
      <c r="A7012" s="2">
        <v>7011.0</v>
      </c>
      <c r="B7012" s="2" t="s">
        <v>9240</v>
      </c>
      <c r="C7012" s="2">
        <f>YEAR(Data!$D7012)</f>
        <v>2011</v>
      </c>
      <c r="D7012" s="3">
        <v>40686.0</v>
      </c>
      <c r="E7012" s="3">
        <v>40690.0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10035.0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5.0</v>
      </c>
      <c r="U7012" s="2">
        <v>0.2</v>
      </c>
      <c r="V7012" s="2">
        <v>5.837</v>
      </c>
    </row>
    <row r="7013" ht="14.25" customHeight="1">
      <c r="A7013" s="2">
        <v>7012.0</v>
      </c>
      <c r="B7013" s="2" t="s">
        <v>9240</v>
      </c>
      <c r="C7013" s="2">
        <f>YEAR(Data!$D7013)</f>
        <v>2011</v>
      </c>
      <c r="D7013" s="3">
        <v>40686.0</v>
      </c>
      <c r="E7013" s="3">
        <v>40690.0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10035.0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2.0</v>
      </c>
      <c r="U7013" s="2">
        <v>0.0</v>
      </c>
      <c r="V7013" s="2">
        <v>0.15120000000000022</v>
      </c>
    </row>
    <row r="7014" ht="14.25" customHeight="1">
      <c r="A7014" s="2">
        <v>7013.0</v>
      </c>
      <c r="B7014" s="2" t="s">
        <v>9240</v>
      </c>
      <c r="C7014" s="2">
        <f>YEAR(Data!$D7014)</f>
        <v>2011</v>
      </c>
      <c r="D7014" s="3">
        <v>40686.0</v>
      </c>
      <c r="E7014" s="3">
        <v>40690.0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10035.0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1.0</v>
      </c>
      <c r="U7014" s="2">
        <v>0.0</v>
      </c>
      <c r="V7014" s="2">
        <v>56.20320000000001</v>
      </c>
    </row>
    <row r="7015" ht="14.25" customHeight="1">
      <c r="A7015" s="2">
        <v>7014.0</v>
      </c>
      <c r="B7015" s="2" t="s">
        <v>9241</v>
      </c>
      <c r="C7015" s="2">
        <f>YEAR(Data!$D7015)</f>
        <v>2014</v>
      </c>
      <c r="D7015" s="3">
        <v>41983.0</v>
      </c>
      <c r="E7015" s="3">
        <v>41985.0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93905.0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</v>
      </c>
      <c r="T7015" s="2">
        <v>3.0</v>
      </c>
      <c r="U7015" s="2">
        <v>0.15</v>
      </c>
      <c r="V7015" s="2">
        <v>15.697800000000004</v>
      </c>
    </row>
    <row r="7016" ht="14.25" customHeight="1">
      <c r="A7016" s="2">
        <v>7015.0</v>
      </c>
      <c r="B7016" s="2" t="s">
        <v>9242</v>
      </c>
      <c r="C7016" s="2">
        <f>YEAR(Data!$D7016)</f>
        <v>2011</v>
      </c>
      <c r="D7016" s="3">
        <v>40613.0</v>
      </c>
      <c r="E7016" s="3">
        <v>40615.0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40475.0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3.0</v>
      </c>
      <c r="U7016" s="2">
        <v>0.0</v>
      </c>
      <c r="V7016" s="2">
        <v>38.1576</v>
      </c>
    </row>
    <row r="7017" ht="14.25" customHeight="1">
      <c r="A7017" s="2">
        <v>7016.0</v>
      </c>
      <c r="B7017" s="2" t="s">
        <v>9242</v>
      </c>
      <c r="C7017" s="2">
        <f>YEAR(Data!$D7017)</f>
        <v>2011</v>
      </c>
      <c r="D7017" s="3">
        <v>40613.0</v>
      </c>
      <c r="E7017" s="3">
        <v>40615.0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40475.0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2.0</v>
      </c>
      <c r="U7017" s="2">
        <v>0.0</v>
      </c>
      <c r="V7017" s="2">
        <v>14.172800000000002</v>
      </c>
    </row>
    <row r="7018" ht="14.25" customHeight="1">
      <c r="A7018" s="2">
        <v>7017.0</v>
      </c>
      <c r="B7018" s="2" t="s">
        <v>9242</v>
      </c>
      <c r="C7018" s="2">
        <f>YEAR(Data!$D7018)</f>
        <v>2011</v>
      </c>
      <c r="D7018" s="3">
        <v>40613.0</v>
      </c>
      <c r="E7018" s="3">
        <v>40615.0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40475.0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3.0</v>
      </c>
      <c r="U7018" s="2">
        <v>0.0</v>
      </c>
      <c r="V7018" s="2">
        <v>164.63160000000005</v>
      </c>
    </row>
    <row r="7019" ht="14.25" customHeight="1">
      <c r="A7019" s="2">
        <v>7018.0</v>
      </c>
      <c r="B7019" s="2" t="s">
        <v>9242</v>
      </c>
      <c r="C7019" s="2">
        <f>YEAR(Data!$D7019)</f>
        <v>2011</v>
      </c>
      <c r="D7019" s="3">
        <v>40613.0</v>
      </c>
      <c r="E7019" s="3">
        <v>40615.0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40475.0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3.0</v>
      </c>
      <c r="U7019" s="2">
        <v>0.0</v>
      </c>
      <c r="V7019" s="2">
        <v>7.021800000000001</v>
      </c>
    </row>
    <row r="7020" ht="14.25" customHeight="1">
      <c r="A7020" s="2">
        <v>7019.0</v>
      </c>
      <c r="B7020" s="2" t="s">
        <v>9243</v>
      </c>
      <c r="C7020" s="2">
        <f>YEAR(Data!$D7020)</f>
        <v>2013</v>
      </c>
      <c r="D7020" s="3">
        <v>41449.0</v>
      </c>
      <c r="E7020" s="3">
        <v>41453.0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10035.0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7.0</v>
      </c>
      <c r="U7020" s="2">
        <v>0.0</v>
      </c>
      <c r="V7020" s="2">
        <v>12.1401</v>
      </c>
    </row>
    <row r="7021" ht="14.25" customHeight="1">
      <c r="A7021" s="2">
        <v>7020.0</v>
      </c>
      <c r="B7021" s="2" t="s">
        <v>9244</v>
      </c>
      <c r="C7021" s="2">
        <f>YEAR(Data!$D7021)</f>
        <v>2011</v>
      </c>
      <c r="D7021" s="3">
        <v>40778.0</v>
      </c>
      <c r="E7021" s="3">
        <v>40782.0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80219.0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3.0</v>
      </c>
      <c r="U7021" s="2">
        <v>0.2</v>
      </c>
      <c r="V7021" s="2">
        <v>5.4432</v>
      </c>
    </row>
    <row r="7022" ht="14.25" customHeight="1">
      <c r="A7022" s="2">
        <v>7021.0</v>
      </c>
      <c r="B7022" s="2" t="s">
        <v>9244</v>
      </c>
      <c r="C7022" s="2">
        <f>YEAR(Data!$D7022)</f>
        <v>2011</v>
      </c>
      <c r="D7022" s="3">
        <v>40778.0</v>
      </c>
      <c r="E7022" s="3">
        <v>40782.0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80219.0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6.800000000000001</v>
      </c>
      <c r="T7022" s="2">
        <v>1.0</v>
      </c>
      <c r="U7022" s="2">
        <v>0.2</v>
      </c>
      <c r="V7022" s="2">
        <v>0.5099999999999998</v>
      </c>
    </row>
    <row r="7023" ht="14.25" customHeight="1">
      <c r="A7023" s="2">
        <v>7022.0</v>
      </c>
      <c r="B7023" s="2" t="s">
        <v>9244</v>
      </c>
      <c r="C7023" s="2">
        <f>YEAR(Data!$D7023)</f>
        <v>2011</v>
      </c>
      <c r="D7023" s="3">
        <v>40778.0</v>
      </c>
      <c r="E7023" s="3">
        <v>40782.0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80219.0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</v>
      </c>
      <c r="T7023" s="2">
        <v>3.0</v>
      </c>
      <c r="U7023" s="2">
        <v>0.2</v>
      </c>
      <c r="V7023" s="2">
        <v>1.2672000000000003</v>
      </c>
    </row>
    <row r="7024" ht="14.25" customHeight="1">
      <c r="A7024" s="2">
        <v>7023.0</v>
      </c>
      <c r="B7024" s="2" t="s">
        <v>9244</v>
      </c>
      <c r="C7024" s="2">
        <f>YEAR(Data!$D7024)</f>
        <v>2011</v>
      </c>
      <c r="D7024" s="3">
        <v>40778.0</v>
      </c>
      <c r="E7024" s="3">
        <v>40782.0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80219.0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9.0</v>
      </c>
      <c r="U7024" s="2">
        <v>0.2</v>
      </c>
      <c r="V7024" s="2">
        <v>10.772999999999989</v>
      </c>
    </row>
    <row r="7025" ht="14.25" customHeight="1">
      <c r="A7025" s="2">
        <v>7024.0</v>
      </c>
      <c r="B7025" s="2" t="s">
        <v>9244</v>
      </c>
      <c r="C7025" s="2">
        <f>YEAR(Data!$D7025)</f>
        <v>2011</v>
      </c>
      <c r="D7025" s="3">
        <v>40778.0</v>
      </c>
      <c r="E7025" s="3">
        <v>40782.0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80219.0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6.0</v>
      </c>
      <c r="U7025" s="2">
        <v>0.2</v>
      </c>
      <c r="V7025" s="2">
        <v>10.8864</v>
      </c>
    </row>
    <row r="7026" ht="14.25" customHeight="1">
      <c r="A7026" s="2">
        <v>7025.0</v>
      </c>
      <c r="B7026" s="2" t="s">
        <v>9244</v>
      </c>
      <c r="C7026" s="2">
        <f>YEAR(Data!$D7026)</f>
        <v>2011</v>
      </c>
      <c r="D7026" s="3">
        <v>40778.0</v>
      </c>
      <c r="E7026" s="3">
        <v>40782.0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80219.0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</v>
      </c>
      <c r="T7026" s="2">
        <v>9.0</v>
      </c>
      <c r="U7026" s="2">
        <v>0.2</v>
      </c>
      <c r="V7026" s="2">
        <v>69.70499999999998</v>
      </c>
    </row>
    <row r="7027" ht="14.25" customHeight="1">
      <c r="A7027" s="2">
        <v>7026.0</v>
      </c>
      <c r="B7027" s="2" t="s">
        <v>9247</v>
      </c>
      <c r="C7027" s="2">
        <f>YEAR(Data!$D7027)</f>
        <v>2014</v>
      </c>
      <c r="D7027" s="3">
        <v>41677.0</v>
      </c>
      <c r="E7027" s="3">
        <v>41683.0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10024.0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6.0</v>
      </c>
      <c r="U7027" s="2">
        <v>0.0</v>
      </c>
      <c r="V7027" s="2">
        <v>65.96339999999998</v>
      </c>
    </row>
    <row r="7028" ht="14.25" customHeight="1">
      <c r="A7028" s="2">
        <v>7027.0</v>
      </c>
      <c r="B7028" s="2" t="s">
        <v>9247</v>
      </c>
      <c r="C7028" s="2">
        <f>YEAR(Data!$D7028)</f>
        <v>2014</v>
      </c>
      <c r="D7028" s="3">
        <v>41677.0</v>
      </c>
      <c r="E7028" s="3">
        <v>41683.0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10024.0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4.0</v>
      </c>
      <c r="U7028" s="2">
        <v>0.2</v>
      </c>
      <c r="V7028" s="2">
        <v>15.605999999999996</v>
      </c>
    </row>
    <row r="7029" ht="14.25" customHeight="1">
      <c r="A7029" s="2">
        <v>7028.0</v>
      </c>
      <c r="B7029" s="2" t="s">
        <v>9248</v>
      </c>
      <c r="C7029" s="2">
        <f>YEAR(Data!$D7029)</f>
        <v>2014</v>
      </c>
      <c r="D7029" s="3">
        <v>41669.0</v>
      </c>
      <c r="E7029" s="3">
        <v>41676.0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10011.0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2.0</v>
      </c>
      <c r="U7029" s="2">
        <v>0.0</v>
      </c>
      <c r="V7029" s="2">
        <v>2.4012</v>
      </c>
    </row>
    <row r="7030" ht="14.25" customHeight="1">
      <c r="A7030" s="2">
        <v>7029.0</v>
      </c>
      <c r="B7030" s="2" t="s">
        <v>9249</v>
      </c>
      <c r="C7030" s="2">
        <f>YEAR(Data!$D7030)</f>
        <v>2013</v>
      </c>
      <c r="D7030" s="3">
        <v>41629.0</v>
      </c>
      <c r="E7030" s="3">
        <v>41632.0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68025.0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5.0</v>
      </c>
      <c r="U7030" s="2">
        <v>0.0</v>
      </c>
      <c r="V7030" s="2">
        <v>15.594</v>
      </c>
    </row>
    <row r="7031" ht="14.25" customHeight="1">
      <c r="A7031" s="2">
        <v>7030.0</v>
      </c>
      <c r="B7031" s="2" t="s">
        <v>9250</v>
      </c>
      <c r="C7031" s="2">
        <f>YEAR(Data!$D7031)</f>
        <v>2013</v>
      </c>
      <c r="D7031" s="3">
        <v>41590.0</v>
      </c>
      <c r="E7031" s="3">
        <v>41595.0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10011.0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3.0</v>
      </c>
      <c r="U7031" s="2">
        <v>0.0</v>
      </c>
      <c r="V7031" s="2">
        <v>7.879200000000001</v>
      </c>
    </row>
    <row r="7032" ht="14.25" customHeight="1">
      <c r="A7032" s="2">
        <v>7031.0</v>
      </c>
      <c r="B7032" s="2" t="s">
        <v>9250</v>
      </c>
      <c r="C7032" s="2">
        <f>YEAR(Data!$D7032)</f>
        <v>2013</v>
      </c>
      <c r="D7032" s="3">
        <v>41590.0</v>
      </c>
      <c r="E7032" s="3">
        <v>41595.0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10011.0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36.0</v>
      </c>
      <c r="T7032" s="2">
        <v>2.0</v>
      </c>
      <c r="U7032" s="2">
        <v>0.0</v>
      </c>
      <c r="V7032" s="2">
        <v>6.479999999999997</v>
      </c>
    </row>
    <row r="7033" ht="14.25" customHeight="1">
      <c r="A7033" s="2">
        <v>7032.0</v>
      </c>
      <c r="B7033" s="2" t="s">
        <v>9250</v>
      </c>
      <c r="C7033" s="2">
        <f>YEAR(Data!$D7033)</f>
        <v>2013</v>
      </c>
      <c r="D7033" s="3">
        <v>41590.0</v>
      </c>
      <c r="E7033" s="3">
        <v>41595.0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10011.0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3.0</v>
      </c>
      <c r="U7033" s="2">
        <v>0.0</v>
      </c>
      <c r="V7033" s="2">
        <v>25.093799999999998</v>
      </c>
    </row>
    <row r="7034" ht="14.25" customHeight="1">
      <c r="A7034" s="2">
        <v>7033.0</v>
      </c>
      <c r="B7034" s="2" t="s">
        <v>9250</v>
      </c>
      <c r="C7034" s="2">
        <f>YEAR(Data!$D7034)</f>
        <v>2013</v>
      </c>
      <c r="D7034" s="3">
        <v>41590.0</v>
      </c>
      <c r="E7034" s="3">
        <v>41595.0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10011.0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3.0</v>
      </c>
      <c r="U7034" s="2">
        <v>0.1</v>
      </c>
      <c r="V7034" s="2">
        <v>8.188199999999988</v>
      </c>
    </row>
    <row r="7035" ht="14.25" customHeight="1">
      <c r="A7035" s="2">
        <v>7034.0</v>
      </c>
      <c r="B7035" s="2" t="s">
        <v>9250</v>
      </c>
      <c r="C7035" s="2">
        <f>YEAR(Data!$D7035)</f>
        <v>2013</v>
      </c>
      <c r="D7035" s="3">
        <v>41590.0</v>
      </c>
      <c r="E7035" s="3">
        <v>41595.0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10011.0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3.0</v>
      </c>
      <c r="U7035" s="2">
        <v>0.2</v>
      </c>
      <c r="V7035" s="2">
        <v>17.189999999999998</v>
      </c>
    </row>
    <row r="7036" ht="14.25" customHeight="1">
      <c r="A7036" s="2">
        <v>7035.0</v>
      </c>
      <c r="B7036" s="2" t="s">
        <v>9250</v>
      </c>
      <c r="C7036" s="2">
        <f>YEAR(Data!$D7036)</f>
        <v>2013</v>
      </c>
      <c r="D7036" s="3">
        <v>41590.0</v>
      </c>
      <c r="E7036" s="3">
        <v>41595.0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10011.0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35.232</v>
      </c>
      <c r="T7036" s="2">
        <v>3.0</v>
      </c>
      <c r="U7036" s="2">
        <v>0.2</v>
      </c>
      <c r="V7036" s="2">
        <v>11.450399999999998</v>
      </c>
    </row>
    <row r="7037" ht="14.25" customHeight="1">
      <c r="A7037" s="2">
        <v>7036.0</v>
      </c>
      <c r="B7037" s="2" t="s">
        <v>9251</v>
      </c>
      <c r="C7037" s="2">
        <f>YEAR(Data!$D7037)</f>
        <v>2014</v>
      </c>
      <c r="D7037" s="3">
        <v>41953.0</v>
      </c>
      <c r="E7037" s="3">
        <v>41957.0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92105.0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</v>
      </c>
      <c r="T7037" s="2">
        <v>3.0</v>
      </c>
      <c r="U7037" s="2">
        <v>0.2</v>
      </c>
      <c r="V7037" s="2">
        <v>52.33919999999998</v>
      </c>
    </row>
    <row r="7038" ht="14.25" customHeight="1">
      <c r="A7038" s="2">
        <v>7037.0</v>
      </c>
      <c r="B7038" s="2" t="s">
        <v>9252</v>
      </c>
      <c r="C7038" s="2">
        <f>YEAR(Data!$D7038)</f>
        <v>2011</v>
      </c>
      <c r="D7038" s="3">
        <v>40665.0</v>
      </c>
      <c r="E7038" s="3">
        <v>40667.0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33801.0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2.0</v>
      </c>
      <c r="U7038" s="2">
        <v>0.2</v>
      </c>
      <c r="V7038" s="2">
        <v>89.99699999999999</v>
      </c>
    </row>
    <row r="7039" ht="14.25" customHeight="1">
      <c r="A7039" s="2">
        <v>7038.0</v>
      </c>
      <c r="B7039" s="2" t="s">
        <v>9253</v>
      </c>
      <c r="C7039" s="2">
        <f>YEAR(Data!$D7039)</f>
        <v>2014</v>
      </c>
      <c r="D7039" s="3">
        <v>41905.0</v>
      </c>
      <c r="E7039" s="3">
        <v>41910.0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30080.0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2.0</v>
      </c>
      <c r="U7039" s="2">
        <v>0.0</v>
      </c>
      <c r="V7039" s="2">
        <v>6.2208000000000006</v>
      </c>
    </row>
    <row r="7040" ht="14.25" customHeight="1">
      <c r="A7040" s="2">
        <v>7039.0</v>
      </c>
      <c r="B7040" s="2" t="s">
        <v>9253</v>
      </c>
      <c r="C7040" s="2">
        <f>YEAR(Data!$D7040)</f>
        <v>2014</v>
      </c>
      <c r="D7040" s="3">
        <v>41905.0</v>
      </c>
      <c r="E7040" s="3">
        <v>41910.0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30080.0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</v>
      </c>
      <c r="T7040" s="2">
        <v>3.0</v>
      </c>
      <c r="U7040" s="2">
        <v>0.0</v>
      </c>
      <c r="V7040" s="2">
        <v>6.4584</v>
      </c>
    </row>
    <row r="7041" ht="14.25" customHeight="1">
      <c r="A7041" s="2">
        <v>7040.0</v>
      </c>
      <c r="B7041" s="2" t="s">
        <v>9256</v>
      </c>
      <c r="C7041" s="2">
        <f>YEAR(Data!$D7041)</f>
        <v>2014</v>
      </c>
      <c r="D7041" s="3">
        <v>41991.0</v>
      </c>
      <c r="E7041" s="3">
        <v>41997.0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10009.0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2.0</v>
      </c>
      <c r="U7041" s="2">
        <v>0.0</v>
      </c>
      <c r="V7041" s="2">
        <v>41.68000000000001</v>
      </c>
    </row>
    <row r="7042" ht="14.25" customHeight="1">
      <c r="A7042" s="2">
        <v>7041.0</v>
      </c>
      <c r="B7042" s="2" t="s">
        <v>9256</v>
      </c>
      <c r="C7042" s="2">
        <f>YEAR(Data!$D7042)</f>
        <v>2014</v>
      </c>
      <c r="D7042" s="3">
        <v>41991.0</v>
      </c>
      <c r="E7042" s="3">
        <v>41997.0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10009.0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3.0</v>
      </c>
      <c r="U7042" s="2">
        <v>0.2</v>
      </c>
      <c r="V7042" s="2">
        <v>8.375399999999999</v>
      </c>
    </row>
    <row r="7043" ht="14.25" customHeight="1">
      <c r="A7043" s="2">
        <v>7042.0</v>
      </c>
      <c r="B7043" s="2" t="s">
        <v>9256</v>
      </c>
      <c r="C7043" s="2">
        <f>YEAR(Data!$D7043)</f>
        <v>2014</v>
      </c>
      <c r="D7043" s="3">
        <v>41991.0</v>
      </c>
      <c r="E7043" s="3">
        <v>41997.0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10009.0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2.0</v>
      </c>
      <c r="U7043" s="2">
        <v>0.0</v>
      </c>
      <c r="V7043" s="2">
        <v>27.3592</v>
      </c>
    </row>
    <row r="7044" ht="14.25" customHeight="1">
      <c r="A7044" s="2">
        <v>7043.0</v>
      </c>
      <c r="B7044" s="2" t="s">
        <v>9257</v>
      </c>
      <c r="C7044" s="2">
        <f>YEAR(Data!$D7044)</f>
        <v>2014</v>
      </c>
      <c r="D7044" s="3">
        <v>41839.0</v>
      </c>
      <c r="E7044" s="3">
        <v>41844.0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19134.0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5.0</v>
      </c>
      <c r="U7044" s="2">
        <v>0.4</v>
      </c>
      <c r="V7044" s="2">
        <v>69.99649999999997</v>
      </c>
    </row>
    <row r="7045" ht="14.25" customHeight="1">
      <c r="A7045" s="2">
        <v>7044.0</v>
      </c>
      <c r="B7045" s="2" t="s">
        <v>9257</v>
      </c>
      <c r="C7045" s="2">
        <f>YEAR(Data!$D7045)</f>
        <v>2014</v>
      </c>
      <c r="D7045" s="3">
        <v>41839.0</v>
      </c>
      <c r="E7045" s="3">
        <v>41844.0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19134.0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4.0</v>
      </c>
      <c r="U7045" s="2">
        <v>0.3</v>
      </c>
      <c r="V7045" s="2">
        <v>-14.195999999999984</v>
      </c>
    </row>
    <row r="7046" ht="14.25" customHeight="1">
      <c r="A7046" s="2">
        <v>7045.0</v>
      </c>
      <c r="B7046" s="2" t="s">
        <v>9257</v>
      </c>
      <c r="C7046" s="2">
        <f>YEAR(Data!$D7046)</f>
        <v>2014</v>
      </c>
      <c r="D7046" s="3">
        <v>41839.0</v>
      </c>
      <c r="E7046" s="3">
        <v>41844.0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19134.0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</v>
      </c>
      <c r="T7046" s="2">
        <v>2.0</v>
      </c>
      <c r="U7046" s="2">
        <v>0.2</v>
      </c>
      <c r="V7046" s="2">
        <v>1.1479999999999988</v>
      </c>
    </row>
    <row r="7047" ht="14.25" customHeight="1">
      <c r="A7047" s="2">
        <v>7046.0</v>
      </c>
      <c r="B7047" s="2" t="s">
        <v>9258</v>
      </c>
      <c r="C7047" s="2">
        <f>YEAR(Data!$D7047)</f>
        <v>2013</v>
      </c>
      <c r="D7047" s="3">
        <v>41582.0</v>
      </c>
      <c r="E7047" s="3">
        <v>41588.0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75217.0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</v>
      </c>
      <c r="T7047" s="2">
        <v>2.0</v>
      </c>
      <c r="U7047" s="2">
        <v>0.2</v>
      </c>
      <c r="V7047" s="2">
        <v>3.3524000000000003</v>
      </c>
    </row>
    <row r="7048" ht="14.25" customHeight="1">
      <c r="A7048" s="2">
        <v>7047.0</v>
      </c>
      <c r="B7048" s="2" t="s">
        <v>9259</v>
      </c>
      <c r="C7048" s="2">
        <f>YEAR(Data!$D7048)</f>
        <v>2011</v>
      </c>
      <c r="D7048" s="3">
        <v>40641.0</v>
      </c>
      <c r="E7048" s="3">
        <v>40645.0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94521.0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99.592</v>
      </c>
      <c r="T7048" s="2">
        <v>1.0</v>
      </c>
      <c r="U7048" s="2">
        <v>0.2</v>
      </c>
      <c r="V7048" s="2">
        <v>2.489799999999999</v>
      </c>
    </row>
    <row r="7049" ht="14.25" customHeight="1">
      <c r="A7049" s="2">
        <v>7048.0</v>
      </c>
      <c r="B7049" s="2" t="s">
        <v>9259</v>
      </c>
      <c r="C7049" s="2">
        <f>YEAR(Data!$D7049)</f>
        <v>2011</v>
      </c>
      <c r="D7049" s="3">
        <v>40641.0</v>
      </c>
      <c r="E7049" s="3">
        <v>40645.0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94521.0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4.0</v>
      </c>
      <c r="U7049" s="2">
        <v>0.0</v>
      </c>
      <c r="V7049" s="2">
        <v>139.986</v>
      </c>
    </row>
    <row r="7050" ht="14.25" customHeight="1">
      <c r="A7050" s="2">
        <v>7049.0</v>
      </c>
      <c r="B7050" s="2" t="s">
        <v>9260</v>
      </c>
      <c r="C7050" s="2">
        <f>YEAR(Data!$D7050)</f>
        <v>2013</v>
      </c>
      <c r="D7050" s="3">
        <v>41501.0</v>
      </c>
      <c r="E7050" s="3">
        <v>41503.0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37211.0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3.0</v>
      </c>
      <c r="U7050" s="2">
        <v>0.2</v>
      </c>
      <c r="V7050" s="2">
        <v>5.4432</v>
      </c>
    </row>
    <row r="7051" ht="14.25" customHeight="1">
      <c r="A7051" s="2">
        <v>7050.0</v>
      </c>
      <c r="B7051" s="2" t="s">
        <v>9261</v>
      </c>
      <c r="C7051" s="2">
        <f>YEAR(Data!$D7051)</f>
        <v>2011</v>
      </c>
      <c r="D7051" s="3">
        <v>40811.0</v>
      </c>
      <c r="E7051" s="3">
        <v>40816.0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80013.0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</v>
      </c>
      <c r="T7051" s="2">
        <v>2.0</v>
      </c>
      <c r="U7051" s="2">
        <v>0.2</v>
      </c>
      <c r="V7051" s="2">
        <v>2.368599999999999</v>
      </c>
    </row>
    <row r="7052" ht="14.25" customHeight="1">
      <c r="A7052" s="2">
        <v>7051.0</v>
      </c>
      <c r="B7052" s="2" t="s">
        <v>9262</v>
      </c>
      <c r="C7052" s="2">
        <f>YEAR(Data!$D7052)</f>
        <v>2013</v>
      </c>
      <c r="D7052" s="3">
        <v>41620.0</v>
      </c>
      <c r="E7052" s="3">
        <v>41620.0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92804.0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5.0</v>
      </c>
      <c r="U7052" s="2">
        <v>0.2</v>
      </c>
      <c r="V7052" s="2">
        <v>68.11999999999999</v>
      </c>
    </row>
    <row r="7053" ht="14.25" customHeight="1">
      <c r="A7053" s="2">
        <v>7052.0</v>
      </c>
      <c r="B7053" s="2" t="s">
        <v>9262</v>
      </c>
      <c r="C7053" s="2">
        <f>YEAR(Data!$D7053)</f>
        <v>2013</v>
      </c>
      <c r="D7053" s="3">
        <v>41620.0</v>
      </c>
      <c r="E7053" s="3">
        <v>41620.0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92804.0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2.0</v>
      </c>
      <c r="U7053" s="2">
        <v>0.0</v>
      </c>
      <c r="V7053" s="2">
        <v>6.063200000000002</v>
      </c>
    </row>
    <row r="7054" ht="14.25" customHeight="1">
      <c r="A7054" s="2">
        <v>7053.0</v>
      </c>
      <c r="B7054" s="2" t="s">
        <v>9262</v>
      </c>
      <c r="C7054" s="2">
        <f>YEAR(Data!$D7054)</f>
        <v>2013</v>
      </c>
      <c r="D7054" s="3">
        <v>41620.0</v>
      </c>
      <c r="E7054" s="3">
        <v>41620.0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92804.0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1.0</v>
      </c>
      <c r="U7054" s="2">
        <v>0.0</v>
      </c>
      <c r="V7054" s="2">
        <v>13.940999999999999</v>
      </c>
    </row>
    <row r="7055" ht="14.25" customHeight="1">
      <c r="A7055" s="2">
        <v>7054.0</v>
      </c>
      <c r="B7055" s="2" t="s">
        <v>9262</v>
      </c>
      <c r="C7055" s="2">
        <f>YEAR(Data!$D7055)</f>
        <v>2013</v>
      </c>
      <c r="D7055" s="3">
        <v>41620.0</v>
      </c>
      <c r="E7055" s="3">
        <v>41620.0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92804.0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4.0</v>
      </c>
      <c r="U7055" s="2">
        <v>0.0</v>
      </c>
      <c r="V7055" s="2">
        <v>25.191599999999994</v>
      </c>
    </row>
    <row r="7056" ht="14.25" customHeight="1">
      <c r="A7056" s="2">
        <v>7055.0</v>
      </c>
      <c r="B7056" s="2" t="s">
        <v>9262</v>
      </c>
      <c r="C7056" s="2">
        <f>YEAR(Data!$D7056)</f>
        <v>2013</v>
      </c>
      <c r="D7056" s="3">
        <v>41620.0</v>
      </c>
      <c r="E7056" s="3">
        <v>41620.0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92804.0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5.0</v>
      </c>
      <c r="U7056" s="2">
        <v>0.2</v>
      </c>
      <c r="V7056" s="2">
        <v>-31.843000000000018</v>
      </c>
    </row>
    <row r="7057" ht="14.25" customHeight="1">
      <c r="A7057" s="2">
        <v>7056.0</v>
      </c>
      <c r="B7057" s="2" t="s">
        <v>9262</v>
      </c>
      <c r="C7057" s="2">
        <f>YEAR(Data!$D7057)</f>
        <v>2013</v>
      </c>
      <c r="D7057" s="3">
        <v>41620.0</v>
      </c>
      <c r="E7057" s="3">
        <v>41620.0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92804.0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3.0</v>
      </c>
      <c r="U7057" s="2">
        <v>0.2</v>
      </c>
      <c r="V7057" s="2">
        <v>11.189999999999996</v>
      </c>
    </row>
    <row r="7058" ht="14.25" customHeight="1">
      <c r="A7058" s="2">
        <v>7057.0</v>
      </c>
      <c r="B7058" s="2" t="s">
        <v>9262</v>
      </c>
      <c r="C7058" s="2">
        <f>YEAR(Data!$D7058)</f>
        <v>2013</v>
      </c>
      <c r="D7058" s="3">
        <v>41620.0</v>
      </c>
      <c r="E7058" s="3">
        <v>41620.0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92804.0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9.0</v>
      </c>
      <c r="U7058" s="2">
        <v>0.2</v>
      </c>
      <c r="V7058" s="2">
        <v>39.87359999999998</v>
      </c>
    </row>
    <row r="7059" ht="14.25" customHeight="1">
      <c r="A7059" s="2">
        <v>7058.0</v>
      </c>
      <c r="B7059" s="2" t="s">
        <v>9262</v>
      </c>
      <c r="C7059" s="2">
        <f>YEAR(Data!$D7059)</f>
        <v>2013</v>
      </c>
      <c r="D7059" s="3">
        <v>41620.0</v>
      </c>
      <c r="E7059" s="3">
        <v>41620.0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92804.0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892.1360000000001</v>
      </c>
      <c r="T7059" s="2">
        <v>7.0</v>
      </c>
      <c r="U7059" s="2">
        <v>0.2</v>
      </c>
      <c r="V7059" s="2">
        <v>111.51699999999991</v>
      </c>
    </row>
    <row r="7060" ht="14.25" customHeight="1">
      <c r="A7060" s="2">
        <v>7059.0</v>
      </c>
      <c r="B7060" s="2" t="s">
        <v>9262</v>
      </c>
      <c r="C7060" s="2">
        <f>YEAR(Data!$D7060)</f>
        <v>2013</v>
      </c>
      <c r="D7060" s="3">
        <v>41620.0</v>
      </c>
      <c r="E7060" s="3">
        <v>41620.0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92804.0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3.0</v>
      </c>
      <c r="U7060" s="2">
        <v>0.0</v>
      </c>
      <c r="V7060" s="2">
        <v>2.0087999999999973</v>
      </c>
    </row>
    <row r="7061" ht="14.25" customHeight="1">
      <c r="A7061" s="2">
        <v>7060.0</v>
      </c>
      <c r="B7061" s="2" t="s">
        <v>9262</v>
      </c>
      <c r="C7061" s="2">
        <f>YEAR(Data!$D7061)</f>
        <v>2013</v>
      </c>
      <c r="D7061" s="3">
        <v>41620.0</v>
      </c>
      <c r="E7061" s="3">
        <v>41620.0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92804.0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2.0</v>
      </c>
      <c r="U7061" s="2">
        <v>0.0</v>
      </c>
      <c r="V7061" s="2">
        <v>24.191799999999994</v>
      </c>
    </row>
    <row r="7062" ht="14.25" customHeight="1">
      <c r="A7062" s="2">
        <v>7061.0</v>
      </c>
      <c r="B7062" s="2" t="s">
        <v>9262</v>
      </c>
      <c r="C7062" s="2">
        <f>YEAR(Data!$D7062)</f>
        <v>2013</v>
      </c>
      <c r="D7062" s="3">
        <v>41620.0</v>
      </c>
      <c r="E7062" s="3">
        <v>41620.0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92804.0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5.872</v>
      </c>
      <c r="T7062" s="2">
        <v>2.0</v>
      </c>
      <c r="U7062" s="2">
        <v>0.2</v>
      </c>
      <c r="V7062" s="2">
        <v>2.1286</v>
      </c>
    </row>
    <row r="7063" ht="14.25" customHeight="1">
      <c r="A7063" s="2">
        <v>7062.0</v>
      </c>
      <c r="B7063" s="2" t="s">
        <v>9265</v>
      </c>
      <c r="C7063" s="2">
        <f>YEAR(Data!$D7063)</f>
        <v>2012</v>
      </c>
      <c r="D7063" s="3">
        <v>40942.0</v>
      </c>
      <c r="E7063" s="3">
        <v>40944.0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84062.0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3.0</v>
      </c>
      <c r="U7063" s="2">
        <v>0.2</v>
      </c>
      <c r="V7063" s="2">
        <v>4.098599999999999</v>
      </c>
    </row>
    <row r="7064" ht="14.25" customHeight="1">
      <c r="A7064" s="2">
        <v>7063.0</v>
      </c>
      <c r="B7064" s="2" t="s">
        <v>9266</v>
      </c>
      <c r="C7064" s="2">
        <f>YEAR(Data!$D7064)</f>
        <v>2013</v>
      </c>
      <c r="D7064" s="3">
        <v>41638.0</v>
      </c>
      <c r="E7064" s="3">
        <v>41640.0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97477.0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</v>
      </c>
      <c r="T7064" s="2">
        <v>3.0</v>
      </c>
      <c r="U7064" s="2">
        <v>0.2</v>
      </c>
      <c r="V7064" s="2">
        <v>10.422</v>
      </c>
    </row>
    <row r="7065" ht="14.25" customHeight="1">
      <c r="A7065" s="2">
        <v>7064.0</v>
      </c>
      <c r="B7065" s="2" t="s">
        <v>9267</v>
      </c>
      <c r="C7065" s="2">
        <f>YEAR(Data!$D7065)</f>
        <v>2014</v>
      </c>
      <c r="D7065" s="3">
        <v>41883.0</v>
      </c>
      <c r="E7065" s="3">
        <v>41888.0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97301.0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</v>
      </c>
      <c r="T7065" s="2">
        <v>2.0</v>
      </c>
      <c r="U7065" s="2">
        <v>0.2</v>
      </c>
      <c r="V7065" s="2">
        <v>0.698399999999999</v>
      </c>
    </row>
    <row r="7066" ht="14.25" customHeight="1">
      <c r="A7066" s="2">
        <v>7065.0</v>
      </c>
      <c r="B7066" s="2" t="s">
        <v>9268</v>
      </c>
      <c r="C7066" s="2">
        <f>YEAR(Data!$D7066)</f>
        <v>2014</v>
      </c>
      <c r="D7066" s="3">
        <v>41675.0</v>
      </c>
      <c r="E7066" s="3">
        <v>41680.0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14609.0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3.0</v>
      </c>
      <c r="U7066" s="2">
        <v>0.0</v>
      </c>
      <c r="V7066" s="2">
        <v>8.494200000000001</v>
      </c>
    </row>
    <row r="7067" ht="14.25" customHeight="1">
      <c r="A7067" s="2">
        <v>7066.0</v>
      </c>
      <c r="B7067" s="2" t="s">
        <v>9269</v>
      </c>
      <c r="C7067" s="2">
        <f>YEAR(Data!$D7067)</f>
        <v>2011</v>
      </c>
      <c r="D7067" s="3">
        <v>40883.0</v>
      </c>
      <c r="E7067" s="3">
        <v>40885.0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90008.0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7.0</v>
      </c>
      <c r="U7067" s="2">
        <v>0.0</v>
      </c>
      <c r="V7067" s="2">
        <v>327.9458</v>
      </c>
    </row>
    <row r="7068" ht="14.25" customHeight="1">
      <c r="A7068" s="2">
        <v>7067.0</v>
      </c>
      <c r="B7068" s="2" t="s">
        <v>9270</v>
      </c>
      <c r="C7068" s="2">
        <f>YEAR(Data!$D7068)</f>
        <v>2013</v>
      </c>
      <c r="D7068" s="3">
        <v>41425.0</v>
      </c>
      <c r="E7068" s="3">
        <v>41429.0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90049.0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</v>
      </c>
      <c r="T7068" s="2">
        <v>6.0</v>
      </c>
      <c r="U7068" s="2">
        <v>0.0</v>
      </c>
      <c r="V7068" s="2">
        <v>18.6624</v>
      </c>
    </row>
    <row r="7069" ht="14.25" customHeight="1">
      <c r="A7069" s="2">
        <v>7068.0</v>
      </c>
      <c r="B7069" s="2" t="s">
        <v>9271</v>
      </c>
      <c r="C7069" s="2">
        <f>YEAR(Data!$D7069)</f>
        <v>2013</v>
      </c>
      <c r="D7069" s="3">
        <v>41416.0</v>
      </c>
      <c r="E7069" s="3">
        <v>41421.0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75081.0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2.0</v>
      </c>
      <c r="U7069" s="2">
        <v>0.8</v>
      </c>
      <c r="V7069" s="2">
        <v>-3.2406000000000006</v>
      </c>
    </row>
    <row r="7070" ht="14.25" customHeight="1">
      <c r="A7070" s="2">
        <v>7069.0</v>
      </c>
      <c r="B7070" s="2" t="s">
        <v>9271</v>
      </c>
      <c r="C7070" s="2">
        <f>YEAR(Data!$D7070)</f>
        <v>2013</v>
      </c>
      <c r="D7070" s="3">
        <v>41416.0</v>
      </c>
      <c r="E7070" s="3">
        <v>41421.0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75081.0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</v>
      </c>
      <c r="T7070" s="2">
        <v>9.0</v>
      </c>
      <c r="U7070" s="2">
        <v>0.2</v>
      </c>
      <c r="V7070" s="2">
        <v>30.996000000000002</v>
      </c>
    </row>
    <row r="7071" ht="14.25" customHeight="1">
      <c r="A7071" s="2">
        <v>7070.0</v>
      </c>
      <c r="B7071" s="2" t="s">
        <v>9272</v>
      </c>
      <c r="C7071" s="2">
        <f>YEAR(Data!$D7071)</f>
        <v>2011</v>
      </c>
      <c r="D7071" s="3">
        <v>40764.0</v>
      </c>
      <c r="E7071" s="3">
        <v>40769.0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93727.0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1.0</v>
      </c>
      <c r="U7071" s="2">
        <v>0.0</v>
      </c>
      <c r="V7071" s="2">
        <v>2.691</v>
      </c>
    </row>
    <row r="7072" ht="14.25" customHeight="1">
      <c r="A7072" s="2">
        <v>7071.0</v>
      </c>
      <c r="B7072" s="2" t="s">
        <v>9273</v>
      </c>
      <c r="C7072" s="2">
        <f>YEAR(Data!$D7072)</f>
        <v>2013</v>
      </c>
      <c r="D7072" s="3">
        <v>41523.0</v>
      </c>
      <c r="E7072" s="3">
        <v>41528.0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60653.0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</v>
      </c>
      <c r="T7072" s="2">
        <v>2.0</v>
      </c>
      <c r="U7072" s="2">
        <v>0.2</v>
      </c>
      <c r="V7072" s="2">
        <v>3.3524000000000003</v>
      </c>
    </row>
    <row r="7073" ht="14.25" customHeight="1">
      <c r="A7073" s="2">
        <v>7072.0</v>
      </c>
      <c r="B7073" s="2" t="s">
        <v>9274</v>
      </c>
      <c r="C7073" s="2">
        <f>YEAR(Data!$D7073)</f>
        <v>2013</v>
      </c>
      <c r="D7073" s="3">
        <v>41479.0</v>
      </c>
      <c r="E7073" s="3">
        <v>41484.0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78501.0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2.0</v>
      </c>
      <c r="U7073" s="2">
        <v>0.2</v>
      </c>
      <c r="V7073" s="2">
        <v>0.3335999999999999</v>
      </c>
    </row>
    <row r="7074" ht="14.25" customHeight="1">
      <c r="A7074" s="2">
        <v>7073.0</v>
      </c>
      <c r="B7074" s="2" t="s">
        <v>9274</v>
      </c>
      <c r="C7074" s="2">
        <f>YEAR(Data!$D7074)</f>
        <v>2013</v>
      </c>
      <c r="D7074" s="3">
        <v>41479.0</v>
      </c>
      <c r="E7074" s="3">
        <v>41484.0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78501.0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</v>
      </c>
      <c r="T7074" s="2">
        <v>1.0</v>
      </c>
      <c r="U7074" s="2">
        <v>0.2</v>
      </c>
      <c r="V7074" s="2">
        <v>1.8144</v>
      </c>
    </row>
    <row r="7075" ht="14.25" customHeight="1">
      <c r="A7075" s="2">
        <v>7074.0</v>
      </c>
      <c r="B7075" s="2" t="s">
        <v>9274</v>
      </c>
      <c r="C7075" s="2">
        <f>YEAR(Data!$D7075)</f>
        <v>2013</v>
      </c>
      <c r="D7075" s="3">
        <v>41479.0</v>
      </c>
      <c r="E7075" s="3">
        <v>41484.0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78501.0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5.0</v>
      </c>
      <c r="U7075" s="2">
        <v>0.2</v>
      </c>
      <c r="V7075" s="2">
        <v>15.393000000000008</v>
      </c>
    </row>
    <row r="7076" ht="14.25" customHeight="1">
      <c r="A7076" s="2">
        <v>7075.0</v>
      </c>
      <c r="B7076" s="2" t="s">
        <v>9274</v>
      </c>
      <c r="C7076" s="2">
        <f>YEAR(Data!$D7076)</f>
        <v>2013</v>
      </c>
      <c r="D7076" s="3">
        <v>41479.0</v>
      </c>
      <c r="E7076" s="3">
        <v>41484.0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78501.0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4.751999999999999</v>
      </c>
      <c r="T7076" s="2">
        <v>4.0</v>
      </c>
      <c r="U7076" s="2">
        <v>0.8</v>
      </c>
      <c r="V7076" s="2">
        <v>-8.316000000000003</v>
      </c>
    </row>
    <row r="7077" ht="14.25" customHeight="1">
      <c r="A7077" s="2">
        <v>7076.0</v>
      </c>
      <c r="B7077" s="2" t="s">
        <v>9274</v>
      </c>
      <c r="C7077" s="2">
        <f>YEAR(Data!$D7077)</f>
        <v>2013</v>
      </c>
      <c r="D7077" s="3">
        <v>41479.0</v>
      </c>
      <c r="E7077" s="3">
        <v>41484.0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78501.0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2.0</v>
      </c>
      <c r="U7077" s="2">
        <v>0.2</v>
      </c>
      <c r="V7077" s="2">
        <v>1.0008</v>
      </c>
    </row>
    <row r="7078" ht="14.25" customHeight="1">
      <c r="A7078" s="2">
        <v>7077.0</v>
      </c>
      <c r="B7078" s="2" t="s">
        <v>9275</v>
      </c>
      <c r="C7078" s="2">
        <f>YEAR(Data!$D7078)</f>
        <v>2013</v>
      </c>
      <c r="D7078" s="3">
        <v>41407.0</v>
      </c>
      <c r="E7078" s="3">
        <v>41412.0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98105.0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5.0</v>
      </c>
      <c r="U7078" s="2">
        <v>0.0</v>
      </c>
      <c r="V7078" s="2">
        <v>26.901000000000003</v>
      </c>
    </row>
    <row r="7079" ht="14.25" customHeight="1">
      <c r="A7079" s="2">
        <v>7078.0</v>
      </c>
      <c r="B7079" s="2" t="s">
        <v>9276</v>
      </c>
      <c r="C7079" s="2">
        <f>YEAR(Data!$D7079)</f>
        <v>2013</v>
      </c>
      <c r="D7079" s="3">
        <v>41520.0</v>
      </c>
      <c r="E7079" s="3">
        <v>41524.0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28205.0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7.0</v>
      </c>
      <c r="U7079" s="2">
        <v>0.7</v>
      </c>
      <c r="V7079" s="2">
        <v>-17.565099999999994</v>
      </c>
    </row>
    <row r="7080" ht="14.25" customHeight="1">
      <c r="A7080" s="2">
        <v>7079.0</v>
      </c>
      <c r="B7080" s="2" t="s">
        <v>9276</v>
      </c>
      <c r="C7080" s="2">
        <f>YEAR(Data!$D7080)</f>
        <v>2013</v>
      </c>
      <c r="D7080" s="3">
        <v>41520.0</v>
      </c>
      <c r="E7080" s="3">
        <v>41524.0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28205.0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</v>
      </c>
      <c r="T7080" s="2">
        <v>9.0</v>
      </c>
      <c r="U7080" s="2">
        <v>0.2</v>
      </c>
      <c r="V7080" s="2">
        <v>34.813799999999944</v>
      </c>
    </row>
    <row r="7081" ht="14.25" customHeight="1">
      <c r="A7081" s="2">
        <v>7080.0</v>
      </c>
      <c r="B7081" s="2" t="s">
        <v>9276</v>
      </c>
      <c r="C7081" s="2">
        <f>YEAR(Data!$D7081)</f>
        <v>2013</v>
      </c>
      <c r="D7081" s="3">
        <v>41520.0</v>
      </c>
      <c r="E7081" s="3">
        <v>41524.0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28205.0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4.0</v>
      </c>
      <c r="U7081" s="2">
        <v>0.2</v>
      </c>
      <c r="V7081" s="2">
        <v>3.404799999999998</v>
      </c>
    </row>
    <row r="7082" ht="14.25" customHeight="1">
      <c r="A7082" s="2">
        <v>7081.0</v>
      </c>
      <c r="B7082" s="2" t="s">
        <v>9276</v>
      </c>
      <c r="C7082" s="2">
        <f>YEAR(Data!$D7082)</f>
        <v>2013</v>
      </c>
      <c r="D7082" s="3">
        <v>41520.0</v>
      </c>
      <c r="E7082" s="3">
        <v>41524.0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28205.0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3.0</v>
      </c>
      <c r="U7082" s="2">
        <v>0.4</v>
      </c>
      <c r="V7082" s="2">
        <v>-149.63070000000005</v>
      </c>
    </row>
    <row r="7083" ht="14.25" customHeight="1">
      <c r="A7083" s="2">
        <v>7082.0</v>
      </c>
      <c r="B7083" s="2" t="s">
        <v>9276</v>
      </c>
      <c r="C7083" s="2">
        <f>YEAR(Data!$D7083)</f>
        <v>2013</v>
      </c>
      <c r="D7083" s="3">
        <v>41520.0</v>
      </c>
      <c r="E7083" s="3">
        <v>41524.0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28205.0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3.0</v>
      </c>
      <c r="U7083" s="2">
        <v>0.2</v>
      </c>
      <c r="V7083" s="2">
        <v>303.80400000000003</v>
      </c>
    </row>
    <row r="7084" ht="14.25" customHeight="1">
      <c r="A7084" s="2">
        <v>7083.0</v>
      </c>
      <c r="B7084" s="2" t="s">
        <v>9276</v>
      </c>
      <c r="C7084" s="2">
        <f>YEAR(Data!$D7084)</f>
        <v>2013</v>
      </c>
      <c r="D7084" s="3">
        <v>41520.0</v>
      </c>
      <c r="E7084" s="3">
        <v>41524.0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28205.0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5.0</v>
      </c>
      <c r="U7084" s="2">
        <v>0.7</v>
      </c>
      <c r="V7084" s="2">
        <v>-12.628</v>
      </c>
    </row>
    <row r="7085" ht="14.25" customHeight="1">
      <c r="A7085" s="2">
        <v>7084.0</v>
      </c>
      <c r="B7085" s="2" t="s">
        <v>9277</v>
      </c>
      <c r="C7085" s="2">
        <f>YEAR(Data!$D7085)</f>
        <v>2014</v>
      </c>
      <c r="D7085" s="3">
        <v>41842.0</v>
      </c>
      <c r="E7085" s="3">
        <v>41846.0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94521.0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2.0</v>
      </c>
      <c r="U7085" s="2">
        <v>0.0</v>
      </c>
      <c r="V7085" s="2">
        <v>1.6896</v>
      </c>
    </row>
    <row r="7086" ht="14.25" customHeight="1">
      <c r="A7086" s="2">
        <v>7085.0</v>
      </c>
      <c r="B7086" s="2" t="s">
        <v>9277</v>
      </c>
      <c r="C7086" s="2">
        <f>YEAR(Data!$D7086)</f>
        <v>2014</v>
      </c>
      <c r="D7086" s="3">
        <v>41842.0</v>
      </c>
      <c r="E7086" s="3">
        <v>41846.0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94521.0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9.0</v>
      </c>
      <c r="U7086" s="2">
        <v>0.2</v>
      </c>
      <c r="V7086" s="2">
        <v>121.96440000000001</v>
      </c>
    </row>
    <row r="7087" ht="14.25" customHeight="1">
      <c r="A7087" s="2">
        <v>7086.0</v>
      </c>
      <c r="B7087" s="2" t="s">
        <v>9278</v>
      </c>
      <c r="C7087" s="2">
        <f>YEAR(Data!$D7087)</f>
        <v>2014</v>
      </c>
      <c r="D7087" s="3">
        <v>41908.0</v>
      </c>
      <c r="E7087" s="3">
        <v>41911.0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19013.0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</v>
      </c>
      <c r="T7087" s="2">
        <v>5.0</v>
      </c>
      <c r="U7087" s="2">
        <v>0.7</v>
      </c>
      <c r="V7087" s="2">
        <v>-6.303000000000001</v>
      </c>
    </row>
    <row r="7088" ht="14.25" customHeight="1">
      <c r="A7088" s="2">
        <v>7087.0</v>
      </c>
      <c r="B7088" s="2" t="s">
        <v>9278</v>
      </c>
      <c r="C7088" s="2">
        <f>YEAR(Data!$D7088)</f>
        <v>2014</v>
      </c>
      <c r="D7088" s="3">
        <v>41908.0</v>
      </c>
      <c r="E7088" s="3">
        <v>41911.0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19013.0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2.0</v>
      </c>
      <c r="U7088" s="2">
        <v>0.2</v>
      </c>
      <c r="V7088" s="2">
        <v>-42.9516</v>
      </c>
    </row>
    <row r="7089" ht="14.25" customHeight="1">
      <c r="A7089" s="2">
        <v>7088.0</v>
      </c>
      <c r="B7089" s="2" t="s">
        <v>9279</v>
      </c>
      <c r="C7089" s="2">
        <f>YEAR(Data!$D7089)</f>
        <v>2014</v>
      </c>
      <c r="D7089" s="3">
        <v>41855.0</v>
      </c>
      <c r="E7089" s="3">
        <v>41858.0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90004.0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3.0</v>
      </c>
      <c r="U7089" s="2">
        <v>0.0</v>
      </c>
      <c r="V7089" s="2">
        <v>23.968799999999998</v>
      </c>
    </row>
    <row r="7090" ht="14.25" customHeight="1">
      <c r="A7090" s="2">
        <v>7089.0</v>
      </c>
      <c r="B7090" s="2" t="s">
        <v>9280</v>
      </c>
      <c r="C7090" s="2">
        <f>YEAR(Data!$D7090)</f>
        <v>2012</v>
      </c>
      <c r="D7090" s="3">
        <v>41207.0</v>
      </c>
      <c r="E7090" s="3">
        <v>41209.0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89431.0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4.0</v>
      </c>
      <c r="U7090" s="2">
        <v>0.0</v>
      </c>
      <c r="V7090" s="2">
        <v>23.807999999999993</v>
      </c>
    </row>
    <row r="7091" ht="14.25" customHeight="1">
      <c r="A7091" s="2">
        <v>7090.0</v>
      </c>
      <c r="B7091" s="2" t="s">
        <v>9281</v>
      </c>
      <c r="C7091" s="2">
        <f>YEAR(Data!$D7091)</f>
        <v>2014</v>
      </c>
      <c r="D7091" s="3">
        <v>41806.0</v>
      </c>
      <c r="E7091" s="3">
        <v>41810.0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90032.0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1.0</v>
      </c>
      <c r="U7091" s="2">
        <v>0.2</v>
      </c>
      <c r="V7091" s="2">
        <v>7.497499999999999</v>
      </c>
    </row>
    <row r="7092" ht="14.25" customHeight="1">
      <c r="A7092" s="2">
        <v>7091.0</v>
      </c>
      <c r="B7092" s="2" t="s">
        <v>9282</v>
      </c>
      <c r="C7092" s="2">
        <f>YEAR(Data!$D7092)</f>
        <v>2012</v>
      </c>
      <c r="D7092" s="3">
        <v>40917.0</v>
      </c>
      <c r="E7092" s="3">
        <v>40921.0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42420.0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3.0</v>
      </c>
      <c r="U7092" s="2">
        <v>0.0</v>
      </c>
      <c r="V7092" s="2">
        <v>49.97039999999999</v>
      </c>
    </row>
    <row r="7093" ht="14.25" customHeight="1">
      <c r="A7093" s="2">
        <v>7092.0</v>
      </c>
      <c r="B7093" s="2" t="s">
        <v>9282</v>
      </c>
      <c r="C7093" s="2">
        <f>YEAR(Data!$D7093)</f>
        <v>2012</v>
      </c>
      <c r="D7093" s="3">
        <v>40917.0</v>
      </c>
      <c r="E7093" s="3">
        <v>40921.0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42420.0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3.0</v>
      </c>
      <c r="U7093" s="2">
        <v>0.0</v>
      </c>
      <c r="V7093" s="2">
        <v>45.76320000000001</v>
      </c>
    </row>
    <row r="7094" ht="14.25" customHeight="1">
      <c r="A7094" s="2">
        <v>7093.0</v>
      </c>
      <c r="B7094" s="2" t="s">
        <v>9282</v>
      </c>
      <c r="C7094" s="2">
        <f>YEAR(Data!$D7094)</f>
        <v>2012</v>
      </c>
      <c r="D7094" s="3">
        <v>40917.0</v>
      </c>
      <c r="E7094" s="3">
        <v>40921.0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42420.0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2.0</v>
      </c>
      <c r="U7094" s="2">
        <v>0.0</v>
      </c>
      <c r="V7094" s="2">
        <v>11.1176</v>
      </c>
    </row>
    <row r="7095" ht="14.25" customHeight="1">
      <c r="A7095" s="2">
        <v>7094.0</v>
      </c>
      <c r="B7095" s="2" t="s">
        <v>9282</v>
      </c>
      <c r="C7095" s="2">
        <f>YEAR(Data!$D7095)</f>
        <v>2012</v>
      </c>
      <c r="D7095" s="3">
        <v>40917.0</v>
      </c>
      <c r="E7095" s="3">
        <v>40921.0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42420.0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5.0</v>
      </c>
      <c r="U7095" s="2">
        <v>0.0</v>
      </c>
      <c r="V7095" s="2">
        <v>24.2285</v>
      </c>
    </row>
    <row r="7096" ht="14.25" customHeight="1">
      <c r="A7096" s="2">
        <v>7095.0</v>
      </c>
      <c r="B7096" s="2" t="s">
        <v>9283</v>
      </c>
      <c r="C7096" s="2">
        <f>YEAR(Data!$D7096)</f>
        <v>2012</v>
      </c>
      <c r="D7096" s="3">
        <v>40948.0</v>
      </c>
      <c r="E7096" s="3">
        <v>40952.0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62521.0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6.0</v>
      </c>
      <c r="U7096" s="2">
        <v>0.2</v>
      </c>
      <c r="V7096" s="2">
        <v>89.99099999999999</v>
      </c>
    </row>
    <row r="7097" ht="14.25" customHeight="1">
      <c r="A7097" s="2">
        <v>7096.0</v>
      </c>
      <c r="B7097" s="2" t="s">
        <v>9284</v>
      </c>
      <c r="C7097" s="2">
        <f>YEAR(Data!$D7097)</f>
        <v>2013</v>
      </c>
      <c r="D7097" s="3">
        <v>41506.0</v>
      </c>
      <c r="E7097" s="3">
        <v>41507.0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10009.0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146.688</v>
      </c>
      <c r="T7097" s="2">
        <v>6.0</v>
      </c>
      <c r="U7097" s="2">
        <v>0.2</v>
      </c>
      <c r="V7097" s="2">
        <v>55.007999999999996</v>
      </c>
    </row>
    <row r="7098" ht="14.25" customHeight="1">
      <c r="A7098" s="2">
        <v>7097.0</v>
      </c>
      <c r="B7098" s="2" t="s">
        <v>9284</v>
      </c>
      <c r="C7098" s="2">
        <f>YEAR(Data!$D7098)</f>
        <v>2013</v>
      </c>
      <c r="D7098" s="3">
        <v>41506.0</v>
      </c>
      <c r="E7098" s="3">
        <v>41507.0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10009.0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2.0</v>
      </c>
      <c r="U7098" s="2">
        <v>0.2</v>
      </c>
      <c r="V7098" s="2">
        <v>89.95479999999999</v>
      </c>
    </row>
    <row r="7099" ht="14.25" customHeight="1">
      <c r="A7099" s="2">
        <v>7098.0</v>
      </c>
      <c r="B7099" s="2" t="s">
        <v>9284</v>
      </c>
      <c r="C7099" s="2">
        <f>YEAR(Data!$D7099)</f>
        <v>2013</v>
      </c>
      <c r="D7099" s="3">
        <v>41506.0</v>
      </c>
      <c r="E7099" s="3">
        <v>41507.0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10009.0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5.0</v>
      </c>
      <c r="U7099" s="2">
        <v>0.2</v>
      </c>
      <c r="V7099" s="2">
        <v>9.178500000000001</v>
      </c>
    </row>
    <row r="7100" ht="14.25" customHeight="1">
      <c r="A7100" s="2">
        <v>7099.0</v>
      </c>
      <c r="B7100" s="2" t="s">
        <v>9285</v>
      </c>
      <c r="C7100" s="2">
        <f>YEAR(Data!$D7100)</f>
        <v>2014</v>
      </c>
      <c r="D7100" s="3">
        <v>41950.0</v>
      </c>
      <c r="E7100" s="3">
        <v>41954.0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10011.0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318.96</v>
      </c>
      <c r="T7100" s="2">
        <v>9.0</v>
      </c>
      <c r="U7100" s="2">
        <v>0.0</v>
      </c>
      <c r="V7100" s="2">
        <v>149.91119999999998</v>
      </c>
    </row>
    <row r="7101" ht="14.25" customHeight="1">
      <c r="A7101" s="2">
        <v>7100.0</v>
      </c>
      <c r="B7101" s="2" t="s">
        <v>9286</v>
      </c>
      <c r="C7101" s="2">
        <f>YEAR(Data!$D7101)</f>
        <v>2012</v>
      </c>
      <c r="D7101" s="3">
        <v>41269.0</v>
      </c>
      <c r="E7101" s="3">
        <v>41273.0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10009.0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6.0</v>
      </c>
      <c r="U7101" s="2">
        <v>0.0</v>
      </c>
      <c r="V7101" s="2">
        <v>99.94079999999998</v>
      </c>
    </row>
    <row r="7102" ht="14.25" customHeight="1">
      <c r="A7102" s="2">
        <v>7101.0</v>
      </c>
      <c r="B7102" s="2" t="s">
        <v>9287</v>
      </c>
      <c r="C7102" s="2">
        <f>YEAR(Data!$D7102)</f>
        <v>2011</v>
      </c>
      <c r="D7102" s="3">
        <v>40870.0</v>
      </c>
      <c r="E7102" s="3">
        <v>40875.0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85254.0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</v>
      </c>
      <c r="T7102" s="2">
        <v>3.0</v>
      </c>
      <c r="U7102" s="2">
        <v>0.2</v>
      </c>
      <c r="V7102" s="2">
        <v>8.801999999999998</v>
      </c>
    </row>
    <row r="7103" ht="14.25" customHeight="1">
      <c r="A7103" s="2">
        <v>7102.0</v>
      </c>
      <c r="B7103" s="2" t="s">
        <v>9288</v>
      </c>
      <c r="C7103" s="2">
        <f>YEAR(Data!$D7103)</f>
        <v>2013</v>
      </c>
      <c r="D7103" s="3">
        <v>41488.0</v>
      </c>
      <c r="E7103" s="3">
        <v>41492.0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79109.0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2.0</v>
      </c>
      <c r="U7103" s="2">
        <v>0.2</v>
      </c>
      <c r="V7103" s="2">
        <v>6.631199999999999</v>
      </c>
    </row>
    <row r="7104" ht="14.25" customHeight="1">
      <c r="A7104" s="2">
        <v>7103.0</v>
      </c>
      <c r="B7104" s="2" t="s">
        <v>9289</v>
      </c>
      <c r="C7104" s="2">
        <f>YEAR(Data!$D7104)</f>
        <v>2011</v>
      </c>
      <c r="D7104" s="3">
        <v>40807.0</v>
      </c>
      <c r="E7104" s="3">
        <v>40810.0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19140.0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</v>
      </c>
      <c r="T7104" s="2">
        <v>3.0</v>
      </c>
      <c r="U7104" s="2">
        <v>0.7</v>
      </c>
      <c r="V7104" s="2">
        <v>-5.036999999999999</v>
      </c>
    </row>
    <row r="7105" ht="14.25" customHeight="1">
      <c r="A7105" s="2">
        <v>7104.0</v>
      </c>
      <c r="B7105" s="2" t="s">
        <v>9290</v>
      </c>
      <c r="C7105" s="2">
        <f>YEAR(Data!$D7105)</f>
        <v>2014</v>
      </c>
      <c r="D7105" s="3">
        <v>41887.0</v>
      </c>
      <c r="E7105" s="3">
        <v>41891.0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92704.0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2.0</v>
      </c>
      <c r="U7105" s="2">
        <v>0.0</v>
      </c>
      <c r="V7105" s="2">
        <v>105.27499999999998</v>
      </c>
    </row>
    <row r="7106" ht="14.25" customHeight="1">
      <c r="A7106" s="2">
        <v>7105.0</v>
      </c>
      <c r="B7106" s="2" t="s">
        <v>9291</v>
      </c>
      <c r="C7106" s="2">
        <f>YEAR(Data!$D7106)</f>
        <v>2014</v>
      </c>
      <c r="D7106" s="3">
        <v>41810.0</v>
      </c>
      <c r="E7106" s="3">
        <v>41812.0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43055.0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760.1159999999999</v>
      </c>
      <c r="T7106" s="2">
        <v>6.0</v>
      </c>
      <c r="U7106" s="2">
        <v>0.3</v>
      </c>
      <c r="V7106" s="2">
        <v>-43.43520000000001</v>
      </c>
    </row>
    <row r="7107" ht="14.25" customHeight="1">
      <c r="A7107" s="2">
        <v>7106.0</v>
      </c>
      <c r="B7107" s="2" t="s">
        <v>9291</v>
      </c>
      <c r="C7107" s="2">
        <f>YEAR(Data!$D7107)</f>
        <v>2014</v>
      </c>
      <c r="D7107" s="3">
        <v>41810.0</v>
      </c>
      <c r="E7107" s="3">
        <v>41812.0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43055.0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3.0</v>
      </c>
      <c r="U7107" s="2">
        <v>0.2</v>
      </c>
      <c r="V7107" s="2">
        <v>7.271999999999995</v>
      </c>
    </row>
    <row r="7108" ht="14.25" customHeight="1">
      <c r="A7108" s="2">
        <v>7107.0</v>
      </c>
      <c r="B7108" s="2" t="s">
        <v>9291</v>
      </c>
      <c r="C7108" s="2">
        <f>YEAR(Data!$D7108)</f>
        <v>2014</v>
      </c>
      <c r="D7108" s="3">
        <v>41810.0</v>
      </c>
      <c r="E7108" s="3">
        <v>41812.0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43055.0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9.0</v>
      </c>
      <c r="U7108" s="2">
        <v>0.2</v>
      </c>
      <c r="V7108" s="2">
        <v>1.5291000000000032</v>
      </c>
    </row>
    <row r="7109" ht="14.25" customHeight="1">
      <c r="A7109" s="2">
        <v>7108.0</v>
      </c>
      <c r="B7109" s="2" t="s">
        <v>9292</v>
      </c>
      <c r="C7109" s="2">
        <f>YEAR(Data!$D7109)</f>
        <v>2013</v>
      </c>
      <c r="D7109" s="3">
        <v>41384.0</v>
      </c>
      <c r="E7109" s="3">
        <v>41391.0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10035.0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2.0</v>
      </c>
      <c r="U7109" s="2">
        <v>0.0</v>
      </c>
      <c r="V7109" s="2">
        <v>0.779399999999999</v>
      </c>
    </row>
    <row r="7110" ht="14.25" customHeight="1">
      <c r="A7110" s="2">
        <v>7109.0</v>
      </c>
      <c r="B7110" s="2" t="s">
        <v>9292</v>
      </c>
      <c r="C7110" s="2">
        <f>YEAR(Data!$D7110)</f>
        <v>2013</v>
      </c>
      <c r="D7110" s="3">
        <v>41384.0</v>
      </c>
      <c r="E7110" s="3">
        <v>41391.0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10035.0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2.0</v>
      </c>
      <c r="U7110" s="2">
        <v>0.0</v>
      </c>
      <c r="V7110" s="2">
        <v>1.4759999999999998</v>
      </c>
    </row>
    <row r="7111" ht="14.25" customHeight="1">
      <c r="A7111" s="2">
        <v>7110.0</v>
      </c>
      <c r="B7111" s="2" t="s">
        <v>9292</v>
      </c>
      <c r="C7111" s="2">
        <f>YEAR(Data!$D7111)</f>
        <v>2013</v>
      </c>
      <c r="D7111" s="3">
        <v>41384.0</v>
      </c>
      <c r="E7111" s="3">
        <v>41391.0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10035.0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4.0</v>
      </c>
      <c r="U7111" s="2">
        <v>0.0</v>
      </c>
      <c r="V7111" s="2">
        <v>13.796400000000006</v>
      </c>
    </row>
    <row r="7112" ht="14.25" customHeight="1">
      <c r="A7112" s="2">
        <v>7111.0</v>
      </c>
      <c r="B7112" s="2" t="s">
        <v>9292</v>
      </c>
      <c r="C7112" s="2">
        <f>YEAR(Data!$D7112)</f>
        <v>2013</v>
      </c>
      <c r="D7112" s="3">
        <v>41384.0</v>
      </c>
      <c r="E7112" s="3">
        <v>41391.0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10035.0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2.0</v>
      </c>
      <c r="U7112" s="2">
        <v>0.0</v>
      </c>
      <c r="V7112" s="2">
        <v>2.250399999999999</v>
      </c>
    </row>
    <row r="7113" ht="14.25" customHeight="1">
      <c r="A7113" s="2">
        <v>7112.0</v>
      </c>
      <c r="B7113" s="2" t="s">
        <v>9292</v>
      </c>
      <c r="C7113" s="2">
        <f>YEAR(Data!$D7113)</f>
        <v>2013</v>
      </c>
      <c r="D7113" s="3">
        <v>41384.0</v>
      </c>
      <c r="E7113" s="3">
        <v>41391.0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10035.0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71.96</v>
      </c>
      <c r="T7113" s="2">
        <v>2.0</v>
      </c>
      <c r="U7113" s="2">
        <v>0.0</v>
      </c>
      <c r="V7113" s="2">
        <v>17.989999999999995</v>
      </c>
    </row>
    <row r="7114" ht="14.25" customHeight="1">
      <c r="A7114" s="2">
        <v>7113.0</v>
      </c>
      <c r="B7114" s="2" t="s">
        <v>9292</v>
      </c>
      <c r="C7114" s="2">
        <f>YEAR(Data!$D7114)</f>
        <v>2013</v>
      </c>
      <c r="D7114" s="3">
        <v>41384.0</v>
      </c>
      <c r="E7114" s="3">
        <v>41391.0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10035.0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5.0</v>
      </c>
      <c r="U7114" s="2">
        <v>0.0</v>
      </c>
      <c r="V7114" s="2">
        <v>15.372000000000003</v>
      </c>
    </row>
    <row r="7115" ht="14.25" customHeight="1">
      <c r="A7115" s="2">
        <v>7114.0</v>
      </c>
      <c r="B7115" s="2" t="s">
        <v>9292</v>
      </c>
      <c r="C7115" s="2">
        <f>YEAR(Data!$D7115)</f>
        <v>2013</v>
      </c>
      <c r="D7115" s="3">
        <v>41384.0</v>
      </c>
      <c r="E7115" s="3">
        <v>41391.0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10035.0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9.28</v>
      </c>
      <c r="T7115" s="2">
        <v>2.0</v>
      </c>
      <c r="U7115" s="2">
        <v>0.2</v>
      </c>
      <c r="V7115" s="2">
        <v>3.2479999999999998</v>
      </c>
    </row>
    <row r="7116" ht="14.25" customHeight="1">
      <c r="A7116" s="2">
        <v>7115.0</v>
      </c>
      <c r="B7116" s="2" t="s">
        <v>9293</v>
      </c>
      <c r="C7116" s="2">
        <f>YEAR(Data!$D7116)</f>
        <v>2013</v>
      </c>
      <c r="D7116" s="3">
        <v>41400.0</v>
      </c>
      <c r="E7116" s="3">
        <v>41401.0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89015.0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6.0</v>
      </c>
      <c r="U7116" s="2">
        <v>0.0</v>
      </c>
      <c r="V7116" s="2">
        <v>320.3172</v>
      </c>
    </row>
    <row r="7117" ht="14.25" customHeight="1">
      <c r="A7117" s="2">
        <v>7116.0</v>
      </c>
      <c r="B7117" s="2" t="s">
        <v>9293</v>
      </c>
      <c r="C7117" s="2">
        <f>YEAR(Data!$D7117)</f>
        <v>2013</v>
      </c>
      <c r="D7117" s="3">
        <v>41400.0</v>
      </c>
      <c r="E7117" s="3">
        <v>41401.0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89015.0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5.728000000000001</v>
      </c>
      <c r="T7117" s="2">
        <v>2.0</v>
      </c>
      <c r="U7117" s="2">
        <v>0.2</v>
      </c>
      <c r="V7117" s="2">
        <v>2.0047999999999995</v>
      </c>
    </row>
    <row r="7118" ht="14.25" customHeight="1">
      <c r="A7118" s="2">
        <v>7117.0</v>
      </c>
      <c r="B7118" s="2" t="s">
        <v>9294</v>
      </c>
      <c r="C7118" s="2">
        <f>YEAR(Data!$D7118)</f>
        <v>2011</v>
      </c>
      <c r="D7118" s="3">
        <v>40834.0</v>
      </c>
      <c r="E7118" s="3">
        <v>40839.0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98103.0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2.0</v>
      </c>
      <c r="U7118" s="2">
        <v>0.0</v>
      </c>
      <c r="V7118" s="2">
        <v>27.881999999999998</v>
      </c>
    </row>
    <row r="7119" ht="14.25" customHeight="1">
      <c r="A7119" s="2">
        <v>7118.0</v>
      </c>
      <c r="B7119" s="2" t="s">
        <v>9294</v>
      </c>
      <c r="C7119" s="2">
        <f>YEAR(Data!$D7119)</f>
        <v>2011</v>
      </c>
      <c r="D7119" s="3">
        <v>40834.0</v>
      </c>
      <c r="E7119" s="3">
        <v>40839.0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98103.0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</v>
      </c>
      <c r="T7119" s="2">
        <v>1.0</v>
      </c>
      <c r="U7119" s="2">
        <v>0.2</v>
      </c>
      <c r="V7119" s="2">
        <v>0.4703999999999999</v>
      </c>
    </row>
    <row r="7120" ht="14.25" customHeight="1">
      <c r="A7120" s="2">
        <v>7119.0</v>
      </c>
      <c r="B7120" s="2" t="s">
        <v>9295</v>
      </c>
      <c r="C7120" s="2">
        <f>YEAR(Data!$D7120)</f>
        <v>2014</v>
      </c>
      <c r="D7120" s="3">
        <v>41684.0</v>
      </c>
      <c r="E7120" s="3">
        <v>41688.0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10009.0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</v>
      </c>
      <c r="T7120" s="2">
        <v>3.0</v>
      </c>
      <c r="U7120" s="2">
        <v>0.0</v>
      </c>
      <c r="V7120" s="2">
        <v>8.790600000000001</v>
      </c>
    </row>
    <row r="7121" ht="14.25" customHeight="1">
      <c r="A7121" s="2">
        <v>7120.0</v>
      </c>
      <c r="B7121" s="2" t="s">
        <v>9296</v>
      </c>
      <c r="C7121" s="2">
        <f>YEAR(Data!$D7121)</f>
        <v>2014</v>
      </c>
      <c r="D7121" s="3">
        <v>41961.0</v>
      </c>
      <c r="E7121" s="3">
        <v>41968.0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98103.0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2.0</v>
      </c>
      <c r="U7121" s="2">
        <v>0.2</v>
      </c>
      <c r="V7121" s="2">
        <v>4.5188</v>
      </c>
    </row>
    <row r="7122" ht="14.25" customHeight="1">
      <c r="A7122" s="2">
        <v>7121.0</v>
      </c>
      <c r="B7122" s="2" t="s">
        <v>9297</v>
      </c>
      <c r="C7122" s="2">
        <f>YEAR(Data!$D7122)</f>
        <v>2011</v>
      </c>
      <c r="D7122" s="3">
        <v>40564.0</v>
      </c>
      <c r="E7122" s="3">
        <v>40570.0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37167.0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</v>
      </c>
      <c r="T7122" s="2">
        <v>1.0</v>
      </c>
      <c r="U7122" s="2">
        <v>0.7</v>
      </c>
      <c r="V7122" s="2">
        <v>-51.515399999999985</v>
      </c>
    </row>
    <row r="7123" ht="14.25" customHeight="1">
      <c r="A7123" s="2">
        <v>7122.0</v>
      </c>
      <c r="B7123" s="2" t="s">
        <v>9298</v>
      </c>
      <c r="C7123" s="2">
        <f>YEAR(Data!$D7123)</f>
        <v>2014</v>
      </c>
      <c r="D7123" s="3">
        <v>41975.0</v>
      </c>
      <c r="E7123" s="3">
        <v>41982.0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98105.0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7.0</v>
      </c>
      <c r="U7123" s="2">
        <v>0.0</v>
      </c>
      <c r="V7123" s="2">
        <v>18.837</v>
      </c>
    </row>
    <row r="7124" ht="14.25" customHeight="1">
      <c r="A7124" s="2">
        <v>7123.0</v>
      </c>
      <c r="B7124" s="2" t="s">
        <v>9298</v>
      </c>
      <c r="C7124" s="2">
        <f>YEAR(Data!$D7124)</f>
        <v>2014</v>
      </c>
      <c r="D7124" s="3">
        <v>41975.0</v>
      </c>
      <c r="E7124" s="3">
        <v>41982.0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98105.0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2.0</v>
      </c>
      <c r="U7124" s="2">
        <v>0.0</v>
      </c>
      <c r="V7124" s="2">
        <v>41.16839999999999</v>
      </c>
    </row>
    <row r="7125" ht="14.25" customHeight="1">
      <c r="A7125" s="2">
        <v>7124.0</v>
      </c>
      <c r="B7125" s="2" t="s">
        <v>9299</v>
      </c>
      <c r="C7125" s="2">
        <f>YEAR(Data!$D7125)</f>
        <v>2012</v>
      </c>
      <c r="D7125" s="3">
        <v>41130.0</v>
      </c>
      <c r="E7125" s="3">
        <v>41137.0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10035.0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3.0</v>
      </c>
      <c r="U7125" s="2">
        <v>0.0</v>
      </c>
      <c r="V7125" s="2">
        <v>4.408800000000001</v>
      </c>
    </row>
    <row r="7126" ht="14.25" customHeight="1">
      <c r="A7126" s="2">
        <v>7125.0</v>
      </c>
      <c r="B7126" s="2" t="s">
        <v>9299</v>
      </c>
      <c r="C7126" s="2">
        <f>YEAR(Data!$D7126)</f>
        <v>2012</v>
      </c>
      <c r="D7126" s="3">
        <v>41130.0</v>
      </c>
      <c r="E7126" s="3">
        <v>41137.0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10035.0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3.0</v>
      </c>
      <c r="U7126" s="2">
        <v>0.0</v>
      </c>
      <c r="V7126" s="2">
        <v>69.17759999999998</v>
      </c>
    </row>
    <row r="7127" ht="14.25" customHeight="1">
      <c r="A7127" s="2">
        <v>7126.0</v>
      </c>
      <c r="B7127" s="2" t="s">
        <v>9300</v>
      </c>
      <c r="C7127" s="2">
        <f>YEAR(Data!$D7127)</f>
        <v>2013</v>
      </c>
      <c r="D7127" s="3">
        <v>41545.0</v>
      </c>
      <c r="E7127" s="3">
        <v>41547.0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30318.0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</v>
      </c>
      <c r="T7127" s="2">
        <v>3.0</v>
      </c>
      <c r="U7127" s="2">
        <v>0.0</v>
      </c>
      <c r="V7127" s="2">
        <v>8.790600000000001</v>
      </c>
    </row>
    <row r="7128" ht="14.25" customHeight="1">
      <c r="A7128" s="2">
        <v>7127.0</v>
      </c>
      <c r="B7128" s="2" t="s">
        <v>9300</v>
      </c>
      <c r="C7128" s="2">
        <f>YEAR(Data!$D7128)</f>
        <v>2013</v>
      </c>
      <c r="D7128" s="3">
        <v>41545.0</v>
      </c>
      <c r="E7128" s="3">
        <v>41547.0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30318.0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3.0</v>
      </c>
      <c r="U7128" s="2">
        <v>0.0</v>
      </c>
      <c r="V7128" s="2">
        <v>4.583699999999999</v>
      </c>
    </row>
    <row r="7129" ht="14.25" customHeight="1">
      <c r="A7129" s="2">
        <v>7128.0</v>
      </c>
      <c r="B7129" s="2" t="s">
        <v>9301</v>
      </c>
      <c r="C7129" s="2">
        <f>YEAR(Data!$D7129)</f>
        <v>2013</v>
      </c>
      <c r="D7129" s="3">
        <v>41593.0</v>
      </c>
      <c r="E7129" s="3">
        <v>41599.0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19711.0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5.0</v>
      </c>
      <c r="U7129" s="2">
        <v>0.0</v>
      </c>
      <c r="V7129" s="2">
        <v>7.566999999999999</v>
      </c>
    </row>
    <row r="7130" ht="14.25" customHeight="1">
      <c r="A7130" s="2">
        <v>7129.0</v>
      </c>
      <c r="B7130" s="2" t="s">
        <v>9301</v>
      </c>
      <c r="C7130" s="2">
        <f>YEAR(Data!$D7130)</f>
        <v>2013</v>
      </c>
      <c r="D7130" s="3">
        <v>41593.0</v>
      </c>
      <c r="E7130" s="3">
        <v>41599.0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19711.0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</v>
      </c>
      <c r="T7130" s="2">
        <v>4.0</v>
      </c>
      <c r="U7130" s="2">
        <v>0.0</v>
      </c>
      <c r="V7130" s="2">
        <v>6.573599999999999</v>
      </c>
    </row>
    <row r="7131" ht="14.25" customHeight="1">
      <c r="A7131" s="2">
        <v>7130.0</v>
      </c>
      <c r="B7131" s="2" t="s">
        <v>9302</v>
      </c>
      <c r="C7131" s="2">
        <f>YEAR(Data!$D7131)</f>
        <v>2013</v>
      </c>
      <c r="D7131" s="3">
        <v>41381.0</v>
      </c>
      <c r="E7131" s="3">
        <v>41387.0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37211.0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35.168</v>
      </c>
      <c r="T7131" s="2">
        <v>4.0</v>
      </c>
      <c r="U7131" s="2">
        <v>0.2</v>
      </c>
      <c r="V7131" s="2">
        <v>8.352400000000001</v>
      </c>
    </row>
    <row r="7132" ht="14.25" customHeight="1">
      <c r="A7132" s="2">
        <v>7131.0</v>
      </c>
      <c r="B7132" s="2" t="s">
        <v>9302</v>
      </c>
      <c r="C7132" s="2">
        <f>YEAR(Data!$D7132)</f>
        <v>2013</v>
      </c>
      <c r="D7132" s="3">
        <v>41381.0</v>
      </c>
      <c r="E7132" s="3">
        <v>41387.0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37211.0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123.088</v>
      </c>
      <c r="T7132" s="2">
        <v>7.0</v>
      </c>
      <c r="U7132" s="2">
        <v>0.2</v>
      </c>
      <c r="V7132" s="2">
        <v>40.0036</v>
      </c>
    </row>
    <row r="7133" ht="14.25" customHeight="1">
      <c r="A7133" s="2">
        <v>7132.0</v>
      </c>
      <c r="B7133" s="2" t="s">
        <v>9303</v>
      </c>
      <c r="C7133" s="2">
        <f>YEAR(Data!$D7133)</f>
        <v>2014</v>
      </c>
      <c r="D7133" s="3">
        <v>41970.0</v>
      </c>
      <c r="E7133" s="3">
        <v>41975.0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47374.0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3.0</v>
      </c>
      <c r="U7133" s="2">
        <v>0.0</v>
      </c>
      <c r="V7133" s="2">
        <v>67.0644</v>
      </c>
    </row>
    <row r="7134" ht="14.25" customHeight="1">
      <c r="A7134" s="2">
        <v>7133.0</v>
      </c>
      <c r="B7134" s="2" t="s">
        <v>9303</v>
      </c>
      <c r="C7134" s="2">
        <f>YEAR(Data!$D7134)</f>
        <v>2014</v>
      </c>
      <c r="D7134" s="3">
        <v>41970.0</v>
      </c>
      <c r="E7134" s="3">
        <v>41975.0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47374.0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4.0</v>
      </c>
      <c r="U7134" s="2">
        <v>0.0</v>
      </c>
      <c r="V7134" s="2">
        <v>545.1883999999998</v>
      </c>
    </row>
    <row r="7135" ht="14.25" customHeight="1">
      <c r="A7135" s="2">
        <v>7134.0</v>
      </c>
      <c r="B7135" s="2" t="s">
        <v>9303</v>
      </c>
      <c r="C7135" s="2">
        <f>YEAR(Data!$D7135)</f>
        <v>2014</v>
      </c>
      <c r="D7135" s="3">
        <v>41970.0</v>
      </c>
      <c r="E7135" s="3">
        <v>41975.0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47374.0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2.0</v>
      </c>
      <c r="U7135" s="2">
        <v>0.0</v>
      </c>
      <c r="V7135" s="2">
        <v>9.8856</v>
      </c>
    </row>
    <row r="7136" ht="14.25" customHeight="1">
      <c r="A7136" s="2">
        <v>7135.0</v>
      </c>
      <c r="B7136" s="2" t="s">
        <v>9303</v>
      </c>
      <c r="C7136" s="2">
        <f>YEAR(Data!$D7136)</f>
        <v>2014</v>
      </c>
      <c r="D7136" s="3">
        <v>41970.0</v>
      </c>
      <c r="E7136" s="3">
        <v>41975.0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47374.0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2.0</v>
      </c>
      <c r="U7136" s="2">
        <v>0.0</v>
      </c>
      <c r="V7136" s="2">
        <v>43.1904</v>
      </c>
    </row>
    <row r="7137" ht="14.25" customHeight="1">
      <c r="A7137" s="2">
        <v>7136.0</v>
      </c>
      <c r="B7137" s="2" t="s">
        <v>9303</v>
      </c>
      <c r="C7137" s="2">
        <f>YEAR(Data!$D7137)</f>
        <v>2014</v>
      </c>
      <c r="D7137" s="3">
        <v>41970.0</v>
      </c>
      <c r="E7137" s="3">
        <v>41975.0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47374.0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</v>
      </c>
      <c r="T7137" s="2">
        <v>3.0</v>
      </c>
      <c r="U7137" s="2">
        <v>0.0</v>
      </c>
      <c r="V7137" s="2">
        <v>240.29399999999995</v>
      </c>
    </row>
    <row r="7138" ht="14.25" customHeight="1">
      <c r="A7138" s="2">
        <v>7137.0</v>
      </c>
      <c r="B7138" s="2" t="s">
        <v>9304</v>
      </c>
      <c r="C7138" s="2">
        <f>YEAR(Data!$D7138)</f>
        <v>2012</v>
      </c>
      <c r="D7138" s="3">
        <v>41233.0</v>
      </c>
      <c r="E7138" s="3">
        <v>41240.0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33180.0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</v>
      </c>
      <c r="T7138" s="2">
        <v>5.0</v>
      </c>
      <c r="U7138" s="2">
        <v>0.7</v>
      </c>
      <c r="V7138" s="2">
        <v>-5.784000000000001</v>
      </c>
    </row>
    <row r="7139" ht="14.25" customHeight="1">
      <c r="A7139" s="2">
        <v>7138.0</v>
      </c>
      <c r="B7139" s="2" t="s">
        <v>9304</v>
      </c>
      <c r="C7139" s="2">
        <f>YEAR(Data!$D7139)</f>
        <v>2012</v>
      </c>
      <c r="D7139" s="3">
        <v>41233.0</v>
      </c>
      <c r="E7139" s="3">
        <v>41240.0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33180.0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</v>
      </c>
      <c r="T7139" s="2">
        <v>2.0</v>
      </c>
      <c r="U7139" s="2">
        <v>0.2</v>
      </c>
      <c r="V7139" s="2">
        <v>1.307999999999999</v>
      </c>
    </row>
    <row r="7140" ht="14.25" customHeight="1">
      <c r="A7140" s="2">
        <v>7139.0</v>
      </c>
      <c r="B7140" s="2" t="s">
        <v>9304</v>
      </c>
      <c r="C7140" s="2">
        <f>YEAR(Data!$D7140)</f>
        <v>2012</v>
      </c>
      <c r="D7140" s="3">
        <v>41233.0</v>
      </c>
      <c r="E7140" s="3">
        <v>41240.0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33180.0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4.0</v>
      </c>
      <c r="U7140" s="2">
        <v>0.7</v>
      </c>
      <c r="V7140" s="2">
        <v>-50.304</v>
      </c>
    </row>
    <row r="7141" ht="14.25" customHeight="1">
      <c r="A7141" s="2">
        <v>7140.0</v>
      </c>
      <c r="B7141" s="2" t="s">
        <v>9304</v>
      </c>
      <c r="C7141" s="2">
        <f>YEAR(Data!$D7141)</f>
        <v>2012</v>
      </c>
      <c r="D7141" s="3">
        <v>41233.0</v>
      </c>
      <c r="E7141" s="3">
        <v>41240.0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33180.0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3.0</v>
      </c>
      <c r="U7141" s="2">
        <v>0.2</v>
      </c>
      <c r="V7141" s="2">
        <v>-36.29400000000001</v>
      </c>
    </row>
    <row r="7142" ht="14.25" customHeight="1">
      <c r="A7142" s="2">
        <v>7141.0</v>
      </c>
      <c r="B7142" s="2" t="s">
        <v>9305</v>
      </c>
      <c r="C7142" s="2">
        <f>YEAR(Data!$D7142)</f>
        <v>2014</v>
      </c>
      <c r="D7142" s="3">
        <v>41890.0</v>
      </c>
      <c r="E7142" s="3">
        <v>41890.0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63301.0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4.0</v>
      </c>
      <c r="U7142" s="2">
        <v>0.0</v>
      </c>
      <c r="V7142" s="2">
        <v>46.5432</v>
      </c>
    </row>
    <row r="7143" ht="14.25" customHeight="1">
      <c r="A7143" s="2">
        <v>7142.0</v>
      </c>
      <c r="B7143" s="2" t="s">
        <v>9305</v>
      </c>
      <c r="C7143" s="2">
        <f>YEAR(Data!$D7143)</f>
        <v>2014</v>
      </c>
      <c r="D7143" s="3">
        <v>41890.0</v>
      </c>
      <c r="E7143" s="3">
        <v>41890.0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63301.0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5.0</v>
      </c>
      <c r="U7143" s="2">
        <v>0.0</v>
      </c>
      <c r="V7143" s="2">
        <v>37.88399999999999</v>
      </c>
    </row>
    <row r="7144" ht="14.25" customHeight="1">
      <c r="A7144" s="2">
        <v>7143.0</v>
      </c>
      <c r="B7144" s="2" t="s">
        <v>9307</v>
      </c>
      <c r="C7144" s="2">
        <f>YEAR(Data!$D7144)</f>
        <v>2011</v>
      </c>
      <c r="D7144" s="3">
        <v>40871.0</v>
      </c>
      <c r="E7144" s="3">
        <v>40876.0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23464.0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5.0</v>
      </c>
      <c r="U7144" s="2">
        <v>0.0</v>
      </c>
      <c r="V7144" s="2">
        <v>48.906000000000006</v>
      </c>
    </row>
    <row r="7145" ht="14.25" customHeight="1">
      <c r="A7145" s="2">
        <v>7144.0</v>
      </c>
      <c r="B7145" s="2" t="s">
        <v>9308</v>
      </c>
      <c r="C7145" s="2">
        <f>YEAR(Data!$D7145)</f>
        <v>2014</v>
      </c>
      <c r="D7145" s="3">
        <v>41710.0</v>
      </c>
      <c r="E7145" s="3">
        <v>41715.0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19140.0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</v>
      </c>
      <c r="T7145" s="2">
        <v>5.0</v>
      </c>
      <c r="U7145" s="2">
        <v>0.4</v>
      </c>
      <c r="V7145" s="2">
        <v>-181.265</v>
      </c>
    </row>
    <row r="7146" ht="14.25" customHeight="1">
      <c r="A7146" s="2">
        <v>7145.0</v>
      </c>
      <c r="B7146" s="2" t="s">
        <v>9308</v>
      </c>
      <c r="C7146" s="2">
        <f>YEAR(Data!$D7146)</f>
        <v>2014</v>
      </c>
      <c r="D7146" s="3">
        <v>41710.0</v>
      </c>
      <c r="E7146" s="3">
        <v>41715.0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19140.0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1.0</v>
      </c>
      <c r="U7146" s="2">
        <v>0.7</v>
      </c>
      <c r="V7146" s="2">
        <v>-8.605799999999999</v>
      </c>
    </row>
    <row r="7147" ht="14.25" customHeight="1">
      <c r="A7147" s="2">
        <v>7146.0</v>
      </c>
      <c r="B7147" s="2" t="s">
        <v>9308</v>
      </c>
      <c r="C7147" s="2">
        <f>YEAR(Data!$D7147)</f>
        <v>2014</v>
      </c>
      <c r="D7147" s="3">
        <v>41710.0</v>
      </c>
      <c r="E7147" s="3">
        <v>41715.0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19140.0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</v>
      </c>
      <c r="T7147" s="2">
        <v>3.0</v>
      </c>
      <c r="U7147" s="2">
        <v>0.4</v>
      </c>
      <c r="V7147" s="2">
        <v>-46.42920000000002</v>
      </c>
    </row>
    <row r="7148" ht="14.25" customHeight="1">
      <c r="A7148" s="2">
        <v>7147.0</v>
      </c>
      <c r="B7148" s="2" t="s">
        <v>9308</v>
      </c>
      <c r="C7148" s="2">
        <f>YEAR(Data!$D7148)</f>
        <v>2014</v>
      </c>
      <c r="D7148" s="3">
        <v>41710.0</v>
      </c>
      <c r="E7148" s="3">
        <v>41715.0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19140.0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1.0</v>
      </c>
      <c r="U7148" s="2">
        <v>0.2</v>
      </c>
      <c r="V7148" s="2">
        <v>3.246000000000002</v>
      </c>
    </row>
    <row r="7149" ht="14.25" customHeight="1">
      <c r="A7149" s="2">
        <v>7148.0</v>
      </c>
      <c r="B7149" s="2" t="s">
        <v>9309</v>
      </c>
      <c r="C7149" s="2">
        <f>YEAR(Data!$D7149)</f>
        <v>2013</v>
      </c>
      <c r="D7149" s="3">
        <v>41438.0</v>
      </c>
      <c r="E7149" s="3">
        <v>41443.0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11561.0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3.0</v>
      </c>
      <c r="U7149" s="2">
        <v>0.0</v>
      </c>
      <c r="V7149" s="2">
        <v>41.82299999999999</v>
      </c>
    </row>
    <row r="7150" ht="14.25" customHeight="1">
      <c r="A7150" s="2">
        <v>7149.0</v>
      </c>
      <c r="B7150" s="2" t="s">
        <v>9309</v>
      </c>
      <c r="C7150" s="2">
        <f>YEAR(Data!$D7150)</f>
        <v>2013</v>
      </c>
      <c r="D7150" s="3">
        <v>41438.0</v>
      </c>
      <c r="E7150" s="3">
        <v>41443.0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11561.0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3.0</v>
      </c>
      <c r="U7150" s="2">
        <v>0.0</v>
      </c>
      <c r="V7150" s="2">
        <v>18.396</v>
      </c>
    </row>
    <row r="7151" ht="14.25" customHeight="1">
      <c r="A7151" s="2">
        <v>7150.0</v>
      </c>
      <c r="B7151" s="2" t="s">
        <v>9310</v>
      </c>
      <c r="C7151" s="2">
        <f>YEAR(Data!$D7151)</f>
        <v>2012</v>
      </c>
      <c r="D7151" s="3">
        <v>41086.0</v>
      </c>
      <c r="E7151" s="3">
        <v>41090.0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77070.0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</v>
      </c>
      <c r="T7151" s="2">
        <v>3.0</v>
      </c>
      <c r="U7151" s="2">
        <v>0.2</v>
      </c>
      <c r="V7151" s="2">
        <v>109.33649999999994</v>
      </c>
    </row>
    <row r="7152" ht="14.25" customHeight="1">
      <c r="A7152" s="2">
        <v>7151.0</v>
      </c>
      <c r="B7152" s="2" t="s">
        <v>9311</v>
      </c>
      <c r="C7152" s="2">
        <f>YEAR(Data!$D7152)</f>
        <v>2014</v>
      </c>
      <c r="D7152" s="3">
        <v>41996.0</v>
      </c>
      <c r="E7152" s="3">
        <v>42000.0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35401.0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2.0</v>
      </c>
      <c r="U7152" s="2">
        <v>0.0</v>
      </c>
      <c r="V7152" s="2">
        <v>35.49000000000001</v>
      </c>
    </row>
    <row r="7153" ht="14.25" customHeight="1">
      <c r="A7153" s="2">
        <v>7152.0</v>
      </c>
      <c r="B7153" s="2" t="s">
        <v>9312</v>
      </c>
      <c r="C7153" s="2">
        <f>YEAR(Data!$D7153)</f>
        <v>2014</v>
      </c>
      <c r="D7153" s="3">
        <v>41996.0</v>
      </c>
      <c r="E7153" s="3">
        <v>41999.0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85204.0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2.0</v>
      </c>
      <c r="U7153" s="2">
        <v>0.5</v>
      </c>
      <c r="V7153" s="2">
        <v>-135.087</v>
      </c>
    </row>
    <row r="7154" ht="14.25" customHeight="1">
      <c r="A7154" s="2">
        <v>7153.0</v>
      </c>
      <c r="B7154" s="2" t="s">
        <v>9313</v>
      </c>
      <c r="C7154" s="2">
        <f>YEAR(Data!$D7154)</f>
        <v>2011</v>
      </c>
      <c r="D7154" s="3">
        <v>40825.0</v>
      </c>
      <c r="E7154" s="3">
        <v>40831.0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28540.0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</v>
      </c>
      <c r="T7154" s="2">
        <v>2.0</v>
      </c>
      <c r="U7154" s="2">
        <v>0.2</v>
      </c>
      <c r="V7154" s="2">
        <v>31.068799999999996</v>
      </c>
    </row>
    <row r="7155" ht="14.25" customHeight="1">
      <c r="A7155" s="2">
        <v>7154.0</v>
      </c>
      <c r="B7155" s="2" t="s">
        <v>9314</v>
      </c>
      <c r="C7155" s="2">
        <f>YEAR(Data!$D7155)</f>
        <v>2012</v>
      </c>
      <c r="D7155" s="3">
        <v>41253.0</v>
      </c>
      <c r="E7155" s="3">
        <v>41258.0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60610.0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7.0</v>
      </c>
      <c r="U7155" s="2">
        <v>0.8</v>
      </c>
      <c r="V7155" s="2">
        <v>-108.8304</v>
      </c>
    </row>
    <row r="7156" ht="14.25" customHeight="1">
      <c r="A7156" s="2">
        <v>7155.0</v>
      </c>
      <c r="B7156" s="2" t="s">
        <v>9315</v>
      </c>
      <c r="C7156" s="2">
        <f>YEAR(Data!$D7156)</f>
        <v>2012</v>
      </c>
      <c r="D7156" s="3">
        <v>41268.0</v>
      </c>
      <c r="E7156" s="3">
        <v>41270.0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31907.0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6.0</v>
      </c>
      <c r="U7156" s="2">
        <v>0.0</v>
      </c>
      <c r="V7156" s="2">
        <v>46.899599999999964</v>
      </c>
    </row>
    <row r="7157" ht="14.25" customHeight="1">
      <c r="A7157" s="2">
        <v>7156.0</v>
      </c>
      <c r="B7157" s="2" t="s">
        <v>9315</v>
      </c>
      <c r="C7157" s="2">
        <f>YEAR(Data!$D7157)</f>
        <v>2012</v>
      </c>
      <c r="D7157" s="3">
        <v>41268.0</v>
      </c>
      <c r="E7157" s="3">
        <v>41270.0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31907.0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5.0</v>
      </c>
      <c r="U7157" s="2">
        <v>0.0</v>
      </c>
      <c r="V7157" s="2">
        <v>74.213</v>
      </c>
    </row>
    <row r="7158" ht="14.25" customHeight="1">
      <c r="A7158" s="2">
        <v>7157.0</v>
      </c>
      <c r="B7158" s="2" t="s">
        <v>9316</v>
      </c>
      <c r="C7158" s="2">
        <f>YEAR(Data!$D7158)</f>
        <v>2014</v>
      </c>
      <c r="D7158" s="3">
        <v>41759.0</v>
      </c>
      <c r="E7158" s="3">
        <v>41764.0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7050.0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1.0</v>
      </c>
      <c r="U7158" s="2">
        <v>0.0</v>
      </c>
      <c r="V7158" s="2">
        <v>2.4059</v>
      </c>
    </row>
    <row r="7159" ht="14.25" customHeight="1">
      <c r="A7159" s="2">
        <v>7158.0</v>
      </c>
      <c r="B7159" s="2" t="s">
        <v>9317</v>
      </c>
      <c r="C7159" s="2">
        <f>YEAR(Data!$D7159)</f>
        <v>2013</v>
      </c>
      <c r="D7159" s="3">
        <v>41362.0</v>
      </c>
      <c r="E7159" s="3">
        <v>41365.0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90032.0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4.0</v>
      </c>
      <c r="U7159" s="2">
        <v>0.0</v>
      </c>
      <c r="V7159" s="2">
        <v>0.8791999999999973</v>
      </c>
    </row>
    <row r="7160" ht="14.25" customHeight="1">
      <c r="A7160" s="2">
        <v>7159.0</v>
      </c>
      <c r="B7160" s="2" t="s">
        <v>9317</v>
      </c>
      <c r="C7160" s="2">
        <f>YEAR(Data!$D7160)</f>
        <v>2013</v>
      </c>
      <c r="D7160" s="3">
        <v>41362.0</v>
      </c>
      <c r="E7160" s="3">
        <v>41365.0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90032.0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1.0</v>
      </c>
      <c r="U7160" s="2">
        <v>0.0</v>
      </c>
      <c r="V7160" s="2">
        <v>2.9302</v>
      </c>
    </row>
    <row r="7161" ht="14.25" customHeight="1">
      <c r="A7161" s="2">
        <v>7160.0</v>
      </c>
      <c r="B7161" s="2" t="s">
        <v>9320</v>
      </c>
      <c r="C7161" s="2">
        <f>YEAR(Data!$D7161)</f>
        <v>2012</v>
      </c>
      <c r="D7161" s="3">
        <v>41042.0</v>
      </c>
      <c r="E7161" s="3">
        <v>41047.0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60623.0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2.0</v>
      </c>
      <c r="U7161" s="2">
        <v>0.2</v>
      </c>
      <c r="V7161" s="2">
        <v>16.678799999999995</v>
      </c>
    </row>
    <row r="7162" ht="14.25" customHeight="1">
      <c r="A7162" s="2">
        <v>7161.0</v>
      </c>
      <c r="B7162" s="2" t="s">
        <v>9320</v>
      </c>
      <c r="C7162" s="2">
        <f>YEAR(Data!$D7162)</f>
        <v>2012</v>
      </c>
      <c r="D7162" s="3">
        <v>41042.0</v>
      </c>
      <c r="E7162" s="3">
        <v>41047.0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60623.0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16.0</v>
      </c>
      <c r="T7162" s="2">
        <v>4.0</v>
      </c>
      <c r="U7162" s="2">
        <v>0.2</v>
      </c>
      <c r="V7162" s="2">
        <v>5.6</v>
      </c>
    </row>
    <row r="7163" ht="14.25" customHeight="1">
      <c r="A7163" s="2">
        <v>7162.0</v>
      </c>
      <c r="B7163" s="2" t="s">
        <v>9321</v>
      </c>
      <c r="C7163" s="2">
        <f>YEAR(Data!$D7163)</f>
        <v>2011</v>
      </c>
      <c r="D7163" s="3">
        <v>40728.0</v>
      </c>
      <c r="E7163" s="3">
        <v>40733.0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23223.0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3.0</v>
      </c>
      <c r="U7163" s="2">
        <v>0.0</v>
      </c>
      <c r="V7163" s="2">
        <v>10.92</v>
      </c>
    </row>
    <row r="7164" ht="14.25" customHeight="1">
      <c r="A7164" s="2">
        <v>7163.0</v>
      </c>
      <c r="B7164" s="2" t="s">
        <v>9321</v>
      </c>
      <c r="C7164" s="2">
        <f>YEAR(Data!$D7164)</f>
        <v>2011</v>
      </c>
      <c r="D7164" s="3">
        <v>40728.0</v>
      </c>
      <c r="E7164" s="3">
        <v>40733.0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23223.0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5.0</v>
      </c>
      <c r="U7164" s="2">
        <v>0.0</v>
      </c>
      <c r="V7164" s="2">
        <v>7.644</v>
      </c>
    </row>
    <row r="7165" ht="14.25" customHeight="1">
      <c r="A7165" s="2">
        <v>7164.0</v>
      </c>
      <c r="B7165" s="2" t="s">
        <v>9322</v>
      </c>
      <c r="C7165" s="2">
        <f>YEAR(Data!$D7165)</f>
        <v>2011</v>
      </c>
      <c r="D7165" s="3">
        <v>40655.0</v>
      </c>
      <c r="E7165" s="3">
        <v>40657.0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12180.0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8.0</v>
      </c>
      <c r="U7165" s="2">
        <v>0.0</v>
      </c>
      <c r="V7165" s="2">
        <v>121.4416</v>
      </c>
    </row>
    <row r="7166" ht="14.25" customHeight="1">
      <c r="A7166" s="2">
        <v>7165.0</v>
      </c>
      <c r="B7166" s="2" t="s">
        <v>9322</v>
      </c>
      <c r="C7166" s="2">
        <f>YEAR(Data!$D7166)</f>
        <v>2011</v>
      </c>
      <c r="D7166" s="3">
        <v>40655.0</v>
      </c>
      <c r="E7166" s="3">
        <v>40657.0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12180.0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</v>
      </c>
      <c r="T7166" s="2">
        <v>3.0</v>
      </c>
      <c r="U7166" s="2">
        <v>0.2</v>
      </c>
      <c r="V7166" s="2">
        <v>3.3452999999999995</v>
      </c>
    </row>
    <row r="7167" ht="14.25" customHeight="1">
      <c r="A7167" s="2">
        <v>7166.0</v>
      </c>
      <c r="B7167" s="2" t="s">
        <v>9323</v>
      </c>
      <c r="C7167" s="2">
        <f>YEAR(Data!$D7167)</f>
        <v>2013</v>
      </c>
      <c r="D7167" s="3">
        <v>41537.0</v>
      </c>
      <c r="E7167" s="3">
        <v>41540.0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2908.0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2.0</v>
      </c>
      <c r="U7167" s="2">
        <v>0.0</v>
      </c>
      <c r="V7167" s="2">
        <v>17.379999999999995</v>
      </c>
    </row>
    <row r="7168" ht="14.25" customHeight="1">
      <c r="A7168" s="2">
        <v>7167.0</v>
      </c>
      <c r="B7168" s="2" t="s">
        <v>9324</v>
      </c>
      <c r="C7168" s="2">
        <f>YEAR(Data!$D7168)</f>
        <v>2011</v>
      </c>
      <c r="D7168" s="3">
        <v>40746.0</v>
      </c>
      <c r="E7168" s="3">
        <v>40748.0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94122.0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4.0</v>
      </c>
      <c r="U7168" s="2">
        <v>0.0</v>
      </c>
      <c r="V7168" s="2">
        <v>3.2256</v>
      </c>
    </row>
    <row r="7169" ht="14.25" customHeight="1">
      <c r="A7169" s="2">
        <v>7168.0</v>
      </c>
      <c r="B7169" s="2" t="s">
        <v>9324</v>
      </c>
      <c r="C7169" s="2">
        <f>YEAR(Data!$D7169)</f>
        <v>2011</v>
      </c>
      <c r="D7169" s="3">
        <v>40746.0</v>
      </c>
      <c r="E7169" s="3">
        <v>40748.0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94122.0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3.0</v>
      </c>
      <c r="U7169" s="2">
        <v>0.2</v>
      </c>
      <c r="V7169" s="2">
        <v>71.77200000000002</v>
      </c>
    </row>
    <row r="7170" ht="14.25" customHeight="1">
      <c r="A7170" s="2">
        <v>7169.0</v>
      </c>
      <c r="B7170" s="2" t="s">
        <v>9324</v>
      </c>
      <c r="C7170" s="2">
        <f>YEAR(Data!$D7170)</f>
        <v>2011</v>
      </c>
      <c r="D7170" s="3">
        <v>40746.0</v>
      </c>
      <c r="E7170" s="3">
        <v>40748.0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94122.0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10.0</v>
      </c>
      <c r="U7170" s="2">
        <v>0.0</v>
      </c>
      <c r="V7170" s="2">
        <v>68.585</v>
      </c>
    </row>
    <row r="7171" ht="14.25" customHeight="1">
      <c r="A7171" s="2">
        <v>7170.0</v>
      </c>
      <c r="B7171" s="2" t="s">
        <v>9324</v>
      </c>
      <c r="C7171" s="2">
        <f>YEAR(Data!$D7171)</f>
        <v>2011</v>
      </c>
      <c r="D7171" s="3">
        <v>40746.0</v>
      </c>
      <c r="E7171" s="3">
        <v>40748.0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94122.0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3.0</v>
      </c>
      <c r="U7171" s="2">
        <v>0.2</v>
      </c>
      <c r="V7171" s="2">
        <v>19.16459999999998</v>
      </c>
    </row>
    <row r="7172" ht="14.25" customHeight="1">
      <c r="A7172" s="2">
        <v>7171.0</v>
      </c>
      <c r="B7172" s="2" t="s">
        <v>9325</v>
      </c>
      <c r="C7172" s="2">
        <f>YEAR(Data!$D7172)</f>
        <v>2014</v>
      </c>
      <c r="D7172" s="3">
        <v>41921.0</v>
      </c>
      <c r="E7172" s="3">
        <v>41927.0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10009.0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</v>
      </c>
      <c r="T7172" s="2">
        <v>2.0</v>
      </c>
      <c r="U7172" s="2">
        <v>0.1</v>
      </c>
      <c r="V7172" s="2">
        <v>3.2392000000000074</v>
      </c>
    </row>
    <row r="7173" ht="14.25" customHeight="1">
      <c r="A7173" s="2">
        <v>7172.0</v>
      </c>
      <c r="B7173" s="2" t="s">
        <v>9326</v>
      </c>
      <c r="C7173" s="2">
        <f>YEAR(Data!$D7173)</f>
        <v>2014</v>
      </c>
      <c r="D7173" s="3">
        <v>41755.0</v>
      </c>
      <c r="E7173" s="3">
        <v>41757.0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94109.0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3.0</v>
      </c>
      <c r="U7173" s="2">
        <v>0.0</v>
      </c>
      <c r="V7173" s="2">
        <v>22.6737</v>
      </c>
    </row>
    <row r="7174" ht="14.25" customHeight="1">
      <c r="A7174" s="2">
        <v>7173.0</v>
      </c>
      <c r="B7174" s="2" t="s">
        <v>9327</v>
      </c>
      <c r="C7174" s="2">
        <f>YEAR(Data!$D7174)</f>
        <v>2014</v>
      </c>
      <c r="D7174" s="3">
        <v>41725.0</v>
      </c>
      <c r="E7174" s="3">
        <v>41729.0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77070.0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5.0</v>
      </c>
      <c r="U7174" s="2">
        <v>0.2</v>
      </c>
      <c r="V7174" s="2">
        <v>1.7995000000000019</v>
      </c>
    </row>
    <row r="7175" ht="14.25" customHeight="1">
      <c r="A7175" s="2">
        <v>7174.0</v>
      </c>
      <c r="B7175" s="2" t="s">
        <v>9327</v>
      </c>
      <c r="C7175" s="2">
        <f>YEAR(Data!$D7175)</f>
        <v>2014</v>
      </c>
      <c r="D7175" s="3">
        <v>41725.0</v>
      </c>
      <c r="E7175" s="3">
        <v>41729.0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77070.0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5.0</v>
      </c>
      <c r="U7175" s="2">
        <v>0.2</v>
      </c>
      <c r="V7175" s="2">
        <v>569.9905000000001</v>
      </c>
    </row>
    <row r="7176" ht="14.25" customHeight="1">
      <c r="A7176" s="2">
        <v>7175.0</v>
      </c>
      <c r="B7176" s="2" t="s">
        <v>9327</v>
      </c>
      <c r="C7176" s="2">
        <f>YEAR(Data!$D7176)</f>
        <v>2014</v>
      </c>
      <c r="D7176" s="3">
        <v>41725.0</v>
      </c>
      <c r="E7176" s="3">
        <v>41729.0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77070.0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</v>
      </c>
      <c r="T7176" s="2">
        <v>3.0</v>
      </c>
      <c r="U7176" s="2">
        <v>0.2</v>
      </c>
      <c r="V7176" s="2">
        <v>23.234999999999992</v>
      </c>
    </row>
    <row r="7177" ht="14.25" customHeight="1">
      <c r="A7177" s="2">
        <v>7176.0</v>
      </c>
      <c r="B7177" s="2" t="s">
        <v>9327</v>
      </c>
      <c r="C7177" s="2">
        <f>YEAR(Data!$D7177)</f>
        <v>2014</v>
      </c>
      <c r="D7177" s="3">
        <v>41725.0</v>
      </c>
      <c r="E7177" s="3">
        <v>41729.0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77070.0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87.16799999999998</v>
      </c>
      <c r="T7177" s="2">
        <v>8.0</v>
      </c>
      <c r="U7177" s="2">
        <v>0.8</v>
      </c>
      <c r="V7177" s="2">
        <v>-226.6368</v>
      </c>
    </row>
    <row r="7178" ht="14.25" customHeight="1">
      <c r="A7178" s="2">
        <v>7177.0</v>
      </c>
      <c r="B7178" s="2" t="s">
        <v>9327</v>
      </c>
      <c r="C7178" s="2">
        <f>YEAR(Data!$D7178)</f>
        <v>2014</v>
      </c>
      <c r="D7178" s="3">
        <v>41725.0</v>
      </c>
      <c r="E7178" s="3">
        <v>41729.0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77070.0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32.232</v>
      </c>
      <c r="T7178" s="2">
        <v>3.0</v>
      </c>
      <c r="U7178" s="2">
        <v>0.2</v>
      </c>
      <c r="V7178" s="2">
        <v>2.417399999999999</v>
      </c>
    </row>
    <row r="7179" ht="14.25" customHeight="1">
      <c r="A7179" s="2">
        <v>7178.0</v>
      </c>
      <c r="B7179" s="2" t="s">
        <v>9328</v>
      </c>
      <c r="C7179" s="2">
        <f>YEAR(Data!$D7179)</f>
        <v>2014</v>
      </c>
      <c r="D7179" s="3">
        <v>41764.0</v>
      </c>
      <c r="E7179" s="3">
        <v>41770.0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19140.0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2.0</v>
      </c>
      <c r="U7179" s="2">
        <v>0.7</v>
      </c>
      <c r="V7179" s="2">
        <v>-1.5413999999999999</v>
      </c>
    </row>
    <row r="7180" ht="14.25" customHeight="1">
      <c r="A7180" s="2">
        <v>7179.0</v>
      </c>
      <c r="B7180" s="2" t="s">
        <v>9328</v>
      </c>
      <c r="C7180" s="2">
        <f>YEAR(Data!$D7180)</f>
        <v>2014</v>
      </c>
      <c r="D7180" s="3">
        <v>41764.0</v>
      </c>
      <c r="E7180" s="3">
        <v>41770.0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19140.0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</v>
      </c>
      <c r="T7180" s="2">
        <v>3.0</v>
      </c>
      <c r="U7180" s="2">
        <v>0.7</v>
      </c>
      <c r="V7180" s="2">
        <v>-7.516799999999996</v>
      </c>
    </row>
    <row r="7181" ht="14.25" customHeight="1">
      <c r="A7181" s="2">
        <v>7180.0</v>
      </c>
      <c r="B7181" s="2" t="s">
        <v>9329</v>
      </c>
      <c r="C7181" s="2">
        <f>YEAR(Data!$D7181)</f>
        <v>2013</v>
      </c>
      <c r="D7181" s="3">
        <v>41593.0</v>
      </c>
      <c r="E7181" s="3">
        <v>41597.0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21215.0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3.0</v>
      </c>
      <c r="U7181" s="2">
        <v>0.0</v>
      </c>
      <c r="V7181" s="2">
        <v>25.191600000000005</v>
      </c>
    </row>
    <row r="7182" ht="14.25" customHeight="1">
      <c r="A7182" s="2">
        <v>7181.0</v>
      </c>
      <c r="B7182" s="2" t="s">
        <v>9330</v>
      </c>
      <c r="C7182" s="2">
        <f>YEAR(Data!$D7182)</f>
        <v>2011</v>
      </c>
      <c r="D7182" s="3">
        <v>40550.0</v>
      </c>
      <c r="E7182" s="3">
        <v>40551.0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30605.0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3.0</v>
      </c>
      <c r="U7182" s="2">
        <v>0.0</v>
      </c>
      <c r="V7182" s="2">
        <v>5.2398</v>
      </c>
    </row>
    <row r="7183" ht="14.25" customHeight="1">
      <c r="A7183" s="2">
        <v>7182.0</v>
      </c>
      <c r="B7183" s="2" t="s">
        <v>9331</v>
      </c>
      <c r="C7183" s="2">
        <f>YEAR(Data!$D7183)</f>
        <v>2013</v>
      </c>
      <c r="D7183" s="3">
        <v>41636.0</v>
      </c>
      <c r="E7183" s="3">
        <v>41639.0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43130.0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40.0</v>
      </c>
      <c r="T7183" s="2">
        <v>2.0</v>
      </c>
      <c r="U7183" s="2">
        <v>0.2</v>
      </c>
      <c r="V7183" s="2">
        <v>0.5</v>
      </c>
    </row>
    <row r="7184" ht="14.25" customHeight="1">
      <c r="A7184" s="2">
        <v>7183.0</v>
      </c>
      <c r="B7184" s="2" t="s">
        <v>9332</v>
      </c>
      <c r="C7184" s="2">
        <f>YEAR(Data!$D7184)</f>
        <v>2014</v>
      </c>
      <c r="D7184" s="3">
        <v>41760.0</v>
      </c>
      <c r="E7184" s="3">
        <v>41764.0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90032.0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5.0</v>
      </c>
      <c r="U7184" s="2">
        <v>0.2</v>
      </c>
      <c r="V7184" s="2">
        <v>7.552999999999998</v>
      </c>
    </row>
    <row r="7185" ht="14.25" customHeight="1">
      <c r="A7185" s="2">
        <v>7184.0</v>
      </c>
      <c r="B7185" s="2" t="s">
        <v>9333</v>
      </c>
      <c r="C7185" s="2">
        <f>YEAR(Data!$D7185)</f>
        <v>2014</v>
      </c>
      <c r="D7185" s="3">
        <v>41751.0</v>
      </c>
      <c r="E7185" s="3">
        <v>41753.0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21215.0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9.0</v>
      </c>
      <c r="U7185" s="2">
        <v>0.0</v>
      </c>
      <c r="V7185" s="2">
        <v>227.20500000000004</v>
      </c>
    </row>
    <row r="7186" ht="14.25" customHeight="1">
      <c r="A7186" s="2">
        <v>7185.0</v>
      </c>
      <c r="B7186" s="2" t="s">
        <v>9334</v>
      </c>
      <c r="C7186" s="2">
        <f>YEAR(Data!$D7186)</f>
        <v>2014</v>
      </c>
      <c r="D7186" s="3">
        <v>41869.0</v>
      </c>
      <c r="E7186" s="3">
        <v>41876.0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77095.0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2.0</v>
      </c>
      <c r="U7186" s="2">
        <v>0.2</v>
      </c>
      <c r="V7186" s="2">
        <v>-1.0410000000000006</v>
      </c>
    </row>
    <row r="7187" ht="14.25" customHeight="1">
      <c r="A7187" s="2">
        <v>7186.0</v>
      </c>
      <c r="B7187" s="2" t="s">
        <v>9334</v>
      </c>
      <c r="C7187" s="2">
        <f>YEAR(Data!$D7187)</f>
        <v>2014</v>
      </c>
      <c r="D7187" s="3">
        <v>41869.0</v>
      </c>
      <c r="E7187" s="3">
        <v>41876.0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77095.0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3.0</v>
      </c>
      <c r="U7187" s="2">
        <v>0.2</v>
      </c>
      <c r="V7187" s="2">
        <v>1.0019999999999993</v>
      </c>
    </row>
    <row r="7188" ht="14.25" customHeight="1">
      <c r="A7188" s="2">
        <v>7187.0</v>
      </c>
      <c r="B7188" s="2" t="s">
        <v>9334</v>
      </c>
      <c r="C7188" s="2">
        <f>YEAR(Data!$D7188)</f>
        <v>2014</v>
      </c>
      <c r="D7188" s="3">
        <v>41869.0</v>
      </c>
      <c r="E7188" s="3">
        <v>41876.0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77095.0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74.592</v>
      </c>
      <c r="T7188" s="2">
        <v>4.0</v>
      </c>
      <c r="U7188" s="2">
        <v>0.3</v>
      </c>
      <c r="V7188" s="2">
        <v>-2.1312000000000033</v>
      </c>
    </row>
    <row r="7189" ht="14.25" customHeight="1">
      <c r="A7189" s="2">
        <v>7188.0</v>
      </c>
      <c r="B7189" s="2" t="s">
        <v>9334</v>
      </c>
      <c r="C7189" s="2">
        <f>YEAR(Data!$D7189)</f>
        <v>2014</v>
      </c>
      <c r="D7189" s="3">
        <v>41869.0</v>
      </c>
      <c r="E7189" s="3">
        <v>41876.0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77095.0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2.0</v>
      </c>
      <c r="U7189" s="2">
        <v>0.6</v>
      </c>
      <c r="V7189" s="2">
        <v>-22.2388</v>
      </c>
    </row>
    <row r="7190" ht="14.25" customHeight="1">
      <c r="A7190" s="2">
        <v>7189.0</v>
      </c>
      <c r="B7190" s="2" t="s">
        <v>9334</v>
      </c>
      <c r="C7190" s="2">
        <f>YEAR(Data!$D7190)</f>
        <v>2014</v>
      </c>
      <c r="D7190" s="3">
        <v>41869.0</v>
      </c>
      <c r="E7190" s="3">
        <v>41876.0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77095.0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4.0</v>
      </c>
      <c r="U7190" s="2">
        <v>0.8</v>
      </c>
      <c r="V7190" s="2">
        <v>-99.10320000000004</v>
      </c>
    </row>
    <row r="7191" ht="14.25" customHeight="1">
      <c r="A7191" s="2">
        <v>7190.0</v>
      </c>
      <c r="B7191" s="2" t="s">
        <v>9335</v>
      </c>
      <c r="C7191" s="2">
        <f>YEAR(Data!$D7191)</f>
        <v>2013</v>
      </c>
      <c r="D7191" s="3">
        <v>41591.0</v>
      </c>
      <c r="E7191" s="3">
        <v>41594.0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92024.0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3.0</v>
      </c>
      <c r="U7191" s="2">
        <v>0.2</v>
      </c>
      <c r="V7191" s="2">
        <v>25.496999999999986</v>
      </c>
    </row>
    <row r="7192" ht="14.25" customHeight="1">
      <c r="A7192" s="2">
        <v>7191.0</v>
      </c>
      <c r="B7192" s="2" t="s">
        <v>9335</v>
      </c>
      <c r="C7192" s="2">
        <f>YEAR(Data!$D7192)</f>
        <v>2013</v>
      </c>
      <c r="D7192" s="3">
        <v>41591.0</v>
      </c>
      <c r="E7192" s="3">
        <v>41594.0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92024.0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674.3520000000001</v>
      </c>
      <c r="T7192" s="2">
        <v>3.0</v>
      </c>
      <c r="U7192" s="2">
        <v>0.2</v>
      </c>
      <c r="V7192" s="2">
        <v>-8.429400000000015</v>
      </c>
    </row>
    <row r="7193" ht="14.25" customHeight="1">
      <c r="A7193" s="2">
        <v>7192.0</v>
      </c>
      <c r="B7193" s="2" t="s">
        <v>9336</v>
      </c>
      <c r="C7193" s="2">
        <f>YEAR(Data!$D7193)</f>
        <v>2013</v>
      </c>
      <c r="D7193" s="3">
        <v>41549.0</v>
      </c>
      <c r="E7193" s="3">
        <v>41554.0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33012.0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5.388000000000001</v>
      </c>
      <c r="T7193" s="2">
        <v>4.0</v>
      </c>
      <c r="U7193" s="2">
        <v>0.7</v>
      </c>
      <c r="V7193" s="2">
        <v>-4.49</v>
      </c>
    </row>
    <row r="7194" ht="14.25" customHeight="1">
      <c r="A7194" s="2">
        <v>7193.0</v>
      </c>
      <c r="B7194" s="2" t="s">
        <v>9336</v>
      </c>
      <c r="C7194" s="2">
        <f>YEAR(Data!$D7194)</f>
        <v>2013</v>
      </c>
      <c r="D7194" s="3">
        <v>41549.0</v>
      </c>
      <c r="E7194" s="3">
        <v>41554.0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33012.0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30.976</v>
      </c>
      <c r="T7194" s="2">
        <v>8.0</v>
      </c>
      <c r="U7194" s="2">
        <v>0.2</v>
      </c>
      <c r="V7194" s="2">
        <v>5.0336</v>
      </c>
    </row>
    <row r="7195" ht="14.25" customHeight="1">
      <c r="A7195" s="2">
        <v>7194.0</v>
      </c>
      <c r="B7195" s="2" t="s">
        <v>9337</v>
      </c>
      <c r="C7195" s="2">
        <f>YEAR(Data!$D7195)</f>
        <v>2013</v>
      </c>
      <c r="D7195" s="3">
        <v>41317.0</v>
      </c>
      <c r="E7195" s="3">
        <v>41319.0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30318.0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6.0</v>
      </c>
      <c r="U7195" s="2">
        <v>0.0</v>
      </c>
      <c r="V7195" s="2">
        <v>175.5156</v>
      </c>
    </row>
    <row r="7196" ht="14.25" customHeight="1">
      <c r="A7196" s="2">
        <v>7195.0</v>
      </c>
      <c r="B7196" s="2" t="s">
        <v>9337</v>
      </c>
      <c r="C7196" s="2">
        <f>YEAR(Data!$D7196)</f>
        <v>2013</v>
      </c>
      <c r="D7196" s="3">
        <v>41317.0</v>
      </c>
      <c r="E7196" s="3">
        <v>41319.0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30318.0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4.0</v>
      </c>
      <c r="U7196" s="2">
        <v>0.0</v>
      </c>
      <c r="V7196" s="2">
        <v>7.4824</v>
      </c>
    </row>
    <row r="7197" ht="14.25" customHeight="1">
      <c r="A7197" s="2">
        <v>7196.0</v>
      </c>
      <c r="B7197" s="2" t="s">
        <v>9338</v>
      </c>
      <c r="C7197" s="2">
        <f>YEAR(Data!$D7197)</f>
        <v>2013</v>
      </c>
      <c r="D7197" s="3">
        <v>41592.0</v>
      </c>
      <c r="E7197" s="3">
        <v>41596.0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98103.0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2.0</v>
      </c>
      <c r="U7197" s="2">
        <v>0.0</v>
      </c>
      <c r="V7197" s="2">
        <v>7.229799999999999</v>
      </c>
    </row>
    <row r="7198" ht="14.25" customHeight="1">
      <c r="A7198" s="2">
        <v>7197.0</v>
      </c>
      <c r="B7198" s="2" t="s">
        <v>9339</v>
      </c>
      <c r="C7198" s="2">
        <f>YEAR(Data!$D7198)</f>
        <v>2011</v>
      </c>
      <c r="D7198" s="3">
        <v>40659.0</v>
      </c>
      <c r="E7198" s="3">
        <v>40663.0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90036.0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5.0</v>
      </c>
      <c r="U7198" s="2">
        <v>0.0</v>
      </c>
      <c r="V7198" s="2">
        <v>6.205999999999998</v>
      </c>
    </row>
    <row r="7199" ht="14.25" customHeight="1">
      <c r="A7199" s="2">
        <v>7198.0</v>
      </c>
      <c r="B7199" s="2" t="s">
        <v>9339</v>
      </c>
      <c r="C7199" s="2">
        <f>YEAR(Data!$D7199)</f>
        <v>2011</v>
      </c>
      <c r="D7199" s="3">
        <v>40659.0</v>
      </c>
      <c r="E7199" s="3">
        <v>40663.0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90036.0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2.0</v>
      </c>
      <c r="U7199" s="2">
        <v>0.0</v>
      </c>
      <c r="V7199" s="2">
        <v>5.795999999999999</v>
      </c>
    </row>
    <row r="7200" ht="14.25" customHeight="1">
      <c r="A7200" s="2">
        <v>7199.0</v>
      </c>
      <c r="B7200" s="2" t="s">
        <v>9340</v>
      </c>
      <c r="C7200" s="2">
        <f>YEAR(Data!$D7200)</f>
        <v>2012</v>
      </c>
      <c r="D7200" s="3">
        <v>41132.0</v>
      </c>
      <c r="E7200" s="3">
        <v>41136.0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10035.0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2.0</v>
      </c>
      <c r="U7200" s="2">
        <v>0.0</v>
      </c>
      <c r="V7200" s="2">
        <v>3.1096000000000004</v>
      </c>
    </row>
    <row r="7201" ht="14.25" customHeight="1">
      <c r="A7201" s="2">
        <v>7200.0</v>
      </c>
      <c r="B7201" s="2" t="s">
        <v>9340</v>
      </c>
      <c r="C7201" s="2">
        <f>YEAR(Data!$D7201)</f>
        <v>2012</v>
      </c>
      <c r="D7201" s="3">
        <v>41132.0</v>
      </c>
      <c r="E7201" s="3">
        <v>41136.0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10035.0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138.0</v>
      </c>
      <c r="T7201" s="2">
        <v>2.0</v>
      </c>
      <c r="U7201" s="2">
        <v>0.0</v>
      </c>
      <c r="V7201" s="2">
        <v>34.5</v>
      </c>
    </row>
    <row r="7202" ht="14.25" customHeight="1">
      <c r="A7202" s="2">
        <v>7201.0</v>
      </c>
      <c r="B7202" s="2" t="s">
        <v>9341</v>
      </c>
      <c r="C7202" s="2">
        <f>YEAR(Data!$D7202)</f>
        <v>2013</v>
      </c>
      <c r="D7202" s="3">
        <v>41606.0</v>
      </c>
      <c r="E7202" s="3">
        <v>41612.0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33311.0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1.0</v>
      </c>
      <c r="U7202" s="2">
        <v>0.2</v>
      </c>
      <c r="V7202" s="2">
        <v>14.594999999999985</v>
      </c>
    </row>
    <row r="7203" ht="14.25" customHeight="1">
      <c r="A7203" s="2">
        <v>7202.0</v>
      </c>
      <c r="B7203" s="2" t="s">
        <v>9341</v>
      </c>
      <c r="C7203" s="2">
        <f>YEAR(Data!$D7203)</f>
        <v>2013</v>
      </c>
      <c r="D7203" s="3">
        <v>41606.0</v>
      </c>
      <c r="E7203" s="3">
        <v>41612.0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33311.0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331.0230000000001</v>
      </c>
      <c r="T7203" s="2">
        <v>7.0</v>
      </c>
      <c r="U7203" s="2">
        <v>0.45</v>
      </c>
      <c r="V7203" s="2">
        <v>-114.35339999999997</v>
      </c>
    </row>
    <row r="7204" ht="14.25" customHeight="1">
      <c r="A7204" s="2">
        <v>7203.0</v>
      </c>
      <c r="B7204" s="2" t="s">
        <v>9342</v>
      </c>
      <c r="C7204" s="2">
        <f>YEAR(Data!$D7204)</f>
        <v>2013</v>
      </c>
      <c r="D7204" s="3">
        <v>41576.0</v>
      </c>
      <c r="E7204" s="3">
        <v>41576.0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14609.0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756.8000000000001</v>
      </c>
      <c r="T7204" s="2">
        <v>5.0</v>
      </c>
      <c r="U7204" s="2">
        <v>0.0</v>
      </c>
      <c r="V7204" s="2">
        <v>75.67999999999998</v>
      </c>
    </row>
    <row r="7205" ht="14.25" customHeight="1">
      <c r="A7205" s="2">
        <v>7204.0</v>
      </c>
      <c r="B7205" s="2" t="s">
        <v>9345</v>
      </c>
      <c r="C7205" s="2">
        <f>YEAR(Data!$D7205)</f>
        <v>2011</v>
      </c>
      <c r="D7205" s="3">
        <v>40906.0</v>
      </c>
      <c r="E7205" s="3">
        <v>40910.0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60174.0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</v>
      </c>
      <c r="T7205" s="2">
        <v>3.0</v>
      </c>
      <c r="U7205" s="2">
        <v>0.6</v>
      </c>
      <c r="V7205" s="2">
        <v>-4.804800000000002</v>
      </c>
    </row>
    <row r="7206" ht="14.25" customHeight="1">
      <c r="A7206" s="2">
        <v>7205.0</v>
      </c>
      <c r="B7206" s="2" t="s">
        <v>9346</v>
      </c>
      <c r="C7206" s="2">
        <f>YEAR(Data!$D7206)</f>
        <v>2012</v>
      </c>
      <c r="D7206" s="3">
        <v>41162.0</v>
      </c>
      <c r="E7206" s="3">
        <v>41169.0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10024.0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2.0</v>
      </c>
      <c r="U7206" s="2">
        <v>0.0</v>
      </c>
      <c r="V7206" s="2">
        <v>2.0671999999999997</v>
      </c>
    </row>
    <row r="7207" ht="14.25" customHeight="1">
      <c r="A7207" s="2">
        <v>7206.0</v>
      </c>
      <c r="B7207" s="2" t="s">
        <v>9347</v>
      </c>
      <c r="C7207" s="2">
        <f>YEAR(Data!$D7207)</f>
        <v>2014</v>
      </c>
      <c r="D7207" s="3">
        <v>41915.0</v>
      </c>
      <c r="E7207" s="3">
        <v>41919.0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94109.0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2.0</v>
      </c>
      <c r="U7207" s="2">
        <v>0.0</v>
      </c>
      <c r="V7207" s="2">
        <v>5.936399999999999</v>
      </c>
    </row>
    <row r="7208" ht="14.25" customHeight="1">
      <c r="A7208" s="2">
        <v>7207.0</v>
      </c>
      <c r="B7208" s="2" t="s">
        <v>9347</v>
      </c>
      <c r="C7208" s="2">
        <f>YEAR(Data!$D7208)</f>
        <v>2014</v>
      </c>
      <c r="D7208" s="3">
        <v>41915.0</v>
      </c>
      <c r="E7208" s="3">
        <v>41919.0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94109.0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11.0</v>
      </c>
      <c r="U7208" s="2">
        <v>0.2</v>
      </c>
      <c r="V7208" s="2">
        <v>32.30150000000002</v>
      </c>
    </row>
    <row r="7209" ht="14.25" customHeight="1">
      <c r="A7209" s="2">
        <v>7208.0</v>
      </c>
      <c r="B7209" s="2" t="s">
        <v>9348</v>
      </c>
      <c r="C7209" s="2">
        <f>YEAR(Data!$D7209)</f>
        <v>2013</v>
      </c>
      <c r="D7209" s="3">
        <v>41529.0</v>
      </c>
      <c r="E7209" s="3">
        <v>41531.0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85023.0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2.0</v>
      </c>
      <c r="U7209" s="2">
        <v>0.2</v>
      </c>
      <c r="V7209" s="2">
        <v>0.9099999999999998</v>
      </c>
    </row>
    <row r="7210" ht="14.25" customHeight="1">
      <c r="A7210" s="2">
        <v>7209.0</v>
      </c>
      <c r="B7210" s="2" t="s">
        <v>9348</v>
      </c>
      <c r="C7210" s="2">
        <f>YEAR(Data!$D7210)</f>
        <v>2013</v>
      </c>
      <c r="D7210" s="3">
        <v>41529.0</v>
      </c>
      <c r="E7210" s="3">
        <v>41531.0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85023.0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4.0</v>
      </c>
      <c r="U7210" s="2">
        <v>0.2</v>
      </c>
      <c r="V7210" s="2">
        <v>7.2576</v>
      </c>
    </row>
    <row r="7211" ht="14.25" customHeight="1">
      <c r="A7211" s="2">
        <v>7210.0</v>
      </c>
      <c r="B7211" s="2" t="s">
        <v>9348</v>
      </c>
      <c r="C7211" s="2">
        <f>YEAR(Data!$D7211)</f>
        <v>2013</v>
      </c>
      <c r="D7211" s="3">
        <v>41529.0</v>
      </c>
      <c r="E7211" s="3">
        <v>41531.0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85023.0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</v>
      </c>
      <c r="T7211" s="2">
        <v>2.0</v>
      </c>
      <c r="U7211" s="2">
        <v>0.2</v>
      </c>
      <c r="V7211" s="2">
        <v>2.9899999999999993</v>
      </c>
    </row>
    <row r="7212" ht="14.25" customHeight="1">
      <c r="A7212" s="2">
        <v>7211.0</v>
      </c>
      <c r="B7212" s="2" t="s">
        <v>9349</v>
      </c>
      <c r="C7212" s="2">
        <f>YEAR(Data!$D7212)</f>
        <v>2013</v>
      </c>
      <c r="D7212" s="3">
        <v>41428.0</v>
      </c>
      <c r="E7212" s="3">
        <v>41432.0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98115.0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3.0</v>
      </c>
      <c r="U7212" s="2">
        <v>0.0</v>
      </c>
      <c r="V7212" s="2">
        <v>13.8828</v>
      </c>
    </row>
    <row r="7213" ht="14.25" customHeight="1">
      <c r="A7213" s="2">
        <v>7212.0</v>
      </c>
      <c r="B7213" s="2" t="s">
        <v>9349</v>
      </c>
      <c r="C7213" s="2">
        <f>YEAR(Data!$D7213)</f>
        <v>2013</v>
      </c>
      <c r="D7213" s="3">
        <v>41428.0</v>
      </c>
      <c r="E7213" s="3">
        <v>41432.0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98115.0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</v>
      </c>
      <c r="T7213" s="2">
        <v>12.0</v>
      </c>
      <c r="U7213" s="2">
        <v>0.2</v>
      </c>
      <c r="V7213" s="2">
        <v>18.7224</v>
      </c>
    </row>
    <row r="7214" ht="14.25" customHeight="1">
      <c r="A7214" s="2">
        <v>7213.0</v>
      </c>
      <c r="B7214" s="2" t="s">
        <v>9349</v>
      </c>
      <c r="C7214" s="2">
        <f>YEAR(Data!$D7214)</f>
        <v>2013</v>
      </c>
      <c r="D7214" s="3">
        <v>41428.0</v>
      </c>
      <c r="E7214" s="3">
        <v>41432.0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98115.0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11.232</v>
      </c>
      <c r="T7214" s="2">
        <v>3.0</v>
      </c>
      <c r="U7214" s="2">
        <v>0.2</v>
      </c>
      <c r="V7214" s="2">
        <v>3.9312000000000005</v>
      </c>
    </row>
    <row r="7215" ht="14.25" customHeight="1">
      <c r="A7215" s="2">
        <v>7214.0</v>
      </c>
      <c r="B7215" s="2" t="s">
        <v>9350</v>
      </c>
      <c r="C7215" s="2">
        <f>YEAR(Data!$D7215)</f>
        <v>2014</v>
      </c>
      <c r="D7215" s="3">
        <v>41928.0</v>
      </c>
      <c r="E7215" s="3">
        <v>41932.0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93010.0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3.0</v>
      </c>
      <c r="U7215" s="2">
        <v>0.0</v>
      </c>
      <c r="V7215" s="2">
        <v>7.2177</v>
      </c>
    </row>
    <row r="7216" ht="14.25" customHeight="1">
      <c r="A7216" s="2">
        <v>7215.0</v>
      </c>
      <c r="B7216" s="2" t="s">
        <v>9352</v>
      </c>
      <c r="C7216" s="2">
        <f>YEAR(Data!$D7216)</f>
        <v>2012</v>
      </c>
      <c r="D7216" s="3">
        <v>41179.0</v>
      </c>
      <c r="E7216" s="3">
        <v>41182.0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48205.0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16.4</v>
      </c>
      <c r="T7216" s="2">
        <v>5.0</v>
      </c>
      <c r="U7216" s="2">
        <v>0.0</v>
      </c>
      <c r="V7216" s="2">
        <v>4.7559999999999985</v>
      </c>
    </row>
    <row r="7217" ht="14.25" customHeight="1">
      <c r="A7217" s="2">
        <v>7216.0</v>
      </c>
      <c r="B7217" s="2" t="s">
        <v>9352</v>
      </c>
      <c r="C7217" s="2">
        <f>YEAR(Data!$D7217)</f>
        <v>2012</v>
      </c>
      <c r="D7217" s="3">
        <v>41179.0</v>
      </c>
      <c r="E7217" s="3">
        <v>41182.0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48205.0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4.0</v>
      </c>
      <c r="U7217" s="2">
        <v>0.0</v>
      </c>
      <c r="V7217" s="2">
        <v>12.441600000000001</v>
      </c>
    </row>
    <row r="7218" ht="14.25" customHeight="1">
      <c r="A7218" s="2">
        <v>7217.0</v>
      </c>
      <c r="B7218" s="2" t="s">
        <v>9353</v>
      </c>
      <c r="C7218" s="2">
        <f>YEAR(Data!$D7218)</f>
        <v>2012</v>
      </c>
      <c r="D7218" s="3">
        <v>41032.0</v>
      </c>
      <c r="E7218" s="3">
        <v>41035.0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94109.0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3.0</v>
      </c>
      <c r="U7218" s="2">
        <v>0.0</v>
      </c>
      <c r="V7218" s="2">
        <v>2.5577999999999994</v>
      </c>
    </row>
    <row r="7219" ht="14.25" customHeight="1">
      <c r="A7219" s="2">
        <v>7218.0</v>
      </c>
      <c r="B7219" s="2" t="s">
        <v>9353</v>
      </c>
      <c r="C7219" s="2">
        <f>YEAR(Data!$D7219)</f>
        <v>2012</v>
      </c>
      <c r="D7219" s="3">
        <v>41032.0</v>
      </c>
      <c r="E7219" s="3">
        <v>41035.0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94109.0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62.49600000000001</v>
      </c>
      <c r="T7219" s="2">
        <v>2.0</v>
      </c>
      <c r="U7219" s="2">
        <v>0.2</v>
      </c>
      <c r="V7219" s="2">
        <v>21.873599999999996</v>
      </c>
    </row>
    <row r="7220" ht="14.25" customHeight="1">
      <c r="A7220" s="2">
        <v>7219.0</v>
      </c>
      <c r="B7220" s="2" t="s">
        <v>9353</v>
      </c>
      <c r="C7220" s="2">
        <f>YEAR(Data!$D7220)</f>
        <v>2012</v>
      </c>
      <c r="D7220" s="3">
        <v>41032.0</v>
      </c>
      <c r="E7220" s="3">
        <v>41035.0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94109.0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4.0</v>
      </c>
      <c r="U7220" s="2">
        <v>0.0</v>
      </c>
      <c r="V7220" s="2">
        <v>122.38559999999998</v>
      </c>
    </row>
    <row r="7221" ht="14.25" customHeight="1">
      <c r="A7221" s="2">
        <v>7220.0</v>
      </c>
      <c r="B7221" s="2" t="s">
        <v>9353</v>
      </c>
      <c r="C7221" s="2">
        <f>YEAR(Data!$D7221)</f>
        <v>2012</v>
      </c>
      <c r="D7221" s="3">
        <v>41032.0</v>
      </c>
      <c r="E7221" s="3">
        <v>41035.0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94109.0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2.0</v>
      </c>
      <c r="U7221" s="2">
        <v>0.2</v>
      </c>
      <c r="V7221" s="2">
        <v>17.348799999999997</v>
      </c>
    </row>
    <row r="7222" ht="14.25" customHeight="1">
      <c r="A7222" s="2">
        <v>7221.0</v>
      </c>
      <c r="B7222" s="2" t="s">
        <v>9354</v>
      </c>
      <c r="C7222" s="2">
        <f>YEAR(Data!$D7222)</f>
        <v>2014</v>
      </c>
      <c r="D7222" s="3">
        <v>41649.0</v>
      </c>
      <c r="E7222" s="3">
        <v>41653.0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19140.0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3.0</v>
      </c>
      <c r="U7222" s="2">
        <v>0.7</v>
      </c>
      <c r="V7222" s="2">
        <v>-228.74250000000006</v>
      </c>
    </row>
    <row r="7223" ht="14.25" customHeight="1">
      <c r="A7223" s="2">
        <v>7222.0</v>
      </c>
      <c r="B7223" s="2" t="s">
        <v>9355</v>
      </c>
      <c r="C7223" s="2">
        <f>YEAR(Data!$D7223)</f>
        <v>2014</v>
      </c>
      <c r="D7223" s="3">
        <v>41667.0</v>
      </c>
      <c r="E7223" s="3">
        <v>41671.0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10035.0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3.0</v>
      </c>
      <c r="U7223" s="2">
        <v>0.0</v>
      </c>
      <c r="V7223" s="2">
        <v>35.864399999999996</v>
      </c>
    </row>
    <row r="7224" ht="14.25" customHeight="1">
      <c r="A7224" s="2">
        <v>7223.0</v>
      </c>
      <c r="B7224" s="2" t="s">
        <v>9356</v>
      </c>
      <c r="C7224" s="2">
        <f>YEAR(Data!$D7224)</f>
        <v>2014</v>
      </c>
      <c r="D7224" s="3">
        <v>41885.0</v>
      </c>
      <c r="E7224" s="3">
        <v>41889.0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60623.0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3.0</v>
      </c>
      <c r="U7224" s="2">
        <v>0.2</v>
      </c>
      <c r="V7224" s="2">
        <v>-7.1190000000000015</v>
      </c>
    </row>
    <row r="7225" ht="14.25" customHeight="1">
      <c r="A7225" s="2">
        <v>7224.0</v>
      </c>
      <c r="B7225" s="2" t="s">
        <v>9357</v>
      </c>
      <c r="C7225" s="2">
        <f>YEAR(Data!$D7225)</f>
        <v>2013</v>
      </c>
      <c r="D7225" s="3">
        <v>41470.0</v>
      </c>
      <c r="E7225" s="3">
        <v>41474.0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94122.0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3.0</v>
      </c>
      <c r="U7225" s="2">
        <v>0.2</v>
      </c>
      <c r="V7225" s="2">
        <v>12.417299999999997</v>
      </c>
    </row>
    <row r="7226" ht="14.25" customHeight="1">
      <c r="A7226" s="2">
        <v>7225.0</v>
      </c>
      <c r="B7226" s="2" t="s">
        <v>9357</v>
      </c>
      <c r="C7226" s="2">
        <f>YEAR(Data!$D7226)</f>
        <v>2013</v>
      </c>
      <c r="D7226" s="3">
        <v>41470.0</v>
      </c>
      <c r="E7226" s="3">
        <v>41474.0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94122.0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7.0</v>
      </c>
      <c r="U7226" s="2">
        <v>0.0</v>
      </c>
      <c r="V7226" s="2">
        <v>50.03459999999999</v>
      </c>
    </row>
    <row r="7227" ht="14.25" customHeight="1">
      <c r="A7227" s="2">
        <v>7226.0</v>
      </c>
      <c r="B7227" s="2" t="s">
        <v>9357</v>
      </c>
      <c r="C7227" s="2">
        <f>YEAR(Data!$D7227)</f>
        <v>2013</v>
      </c>
      <c r="D7227" s="3">
        <v>41470.0</v>
      </c>
      <c r="E7227" s="3">
        <v>41474.0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94122.0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4.0</v>
      </c>
      <c r="U7227" s="2">
        <v>0.0</v>
      </c>
      <c r="V7227" s="2">
        <v>10.163999999999998</v>
      </c>
    </row>
    <row r="7228" ht="14.25" customHeight="1">
      <c r="A7228" s="2">
        <v>7227.0</v>
      </c>
      <c r="B7228" s="2" t="s">
        <v>9358</v>
      </c>
      <c r="C7228" s="2">
        <f>YEAR(Data!$D7228)</f>
        <v>2014</v>
      </c>
      <c r="D7228" s="3">
        <v>41695.0</v>
      </c>
      <c r="E7228" s="3">
        <v>41699.0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19134.0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5.0</v>
      </c>
      <c r="U7228" s="2">
        <v>0.2</v>
      </c>
      <c r="V7228" s="2">
        <v>38.724999999999994</v>
      </c>
    </row>
    <row r="7229" ht="14.25" customHeight="1">
      <c r="A7229" s="2">
        <v>7228.0</v>
      </c>
      <c r="B7229" s="2" t="s">
        <v>9358</v>
      </c>
      <c r="C7229" s="2">
        <f>YEAR(Data!$D7229)</f>
        <v>2014</v>
      </c>
      <c r="D7229" s="3">
        <v>41695.0</v>
      </c>
      <c r="E7229" s="3">
        <v>41699.0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19134.0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5.0</v>
      </c>
      <c r="U7229" s="2">
        <v>0.2</v>
      </c>
      <c r="V7229" s="2">
        <v>214.4674999999998</v>
      </c>
    </row>
    <row r="7230" ht="14.25" customHeight="1">
      <c r="A7230" s="2">
        <v>7229.0</v>
      </c>
      <c r="B7230" s="2" t="s">
        <v>9359</v>
      </c>
      <c r="C7230" s="2">
        <f>YEAR(Data!$D7230)</f>
        <v>2011</v>
      </c>
      <c r="D7230" s="3">
        <v>40744.0</v>
      </c>
      <c r="E7230" s="3">
        <v>40746.0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94122.0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89.71200000000002</v>
      </c>
      <c r="T7230" s="2">
        <v>6.0</v>
      </c>
      <c r="U7230" s="2">
        <v>0.2</v>
      </c>
      <c r="V7230" s="2">
        <v>30.277799999999992</v>
      </c>
    </row>
    <row r="7231" ht="14.25" customHeight="1">
      <c r="A7231" s="2">
        <v>7230.0</v>
      </c>
      <c r="B7231" s="2" t="s">
        <v>9359</v>
      </c>
      <c r="C7231" s="2">
        <f>YEAR(Data!$D7231)</f>
        <v>2011</v>
      </c>
      <c r="D7231" s="3">
        <v>40744.0</v>
      </c>
      <c r="E7231" s="3">
        <v>40746.0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94122.0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3.0</v>
      </c>
      <c r="U7231" s="2">
        <v>0.0</v>
      </c>
      <c r="V7231" s="2">
        <v>10.7301</v>
      </c>
    </row>
    <row r="7232" ht="14.25" customHeight="1">
      <c r="A7232" s="2">
        <v>7231.0</v>
      </c>
      <c r="B7232" s="2" t="s">
        <v>9360</v>
      </c>
      <c r="C7232" s="2">
        <f>YEAR(Data!$D7232)</f>
        <v>2014</v>
      </c>
      <c r="D7232" s="3">
        <v>41712.0</v>
      </c>
      <c r="E7232" s="3">
        <v>41714.0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6824.0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2.0</v>
      </c>
      <c r="U7232" s="2">
        <v>0.0</v>
      </c>
      <c r="V7232" s="2">
        <v>15.44</v>
      </c>
    </row>
    <row r="7233" ht="14.25" customHeight="1">
      <c r="A7233" s="2">
        <v>7232.0</v>
      </c>
      <c r="B7233" s="2" t="s">
        <v>9360</v>
      </c>
      <c r="C7233" s="2">
        <f>YEAR(Data!$D7233)</f>
        <v>2014</v>
      </c>
      <c r="D7233" s="3">
        <v>41712.0</v>
      </c>
      <c r="E7233" s="3">
        <v>41714.0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6824.0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2.0</v>
      </c>
      <c r="U7233" s="2">
        <v>0.0</v>
      </c>
      <c r="V7233" s="2">
        <v>120.9416</v>
      </c>
    </row>
    <row r="7234" ht="14.25" customHeight="1">
      <c r="A7234" s="2">
        <v>7233.0</v>
      </c>
      <c r="B7234" s="2" t="s">
        <v>9360</v>
      </c>
      <c r="C7234" s="2">
        <f>YEAR(Data!$D7234)</f>
        <v>2014</v>
      </c>
      <c r="D7234" s="3">
        <v>41712.0</v>
      </c>
      <c r="E7234" s="3">
        <v>41714.0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6824.0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4.0</v>
      </c>
      <c r="U7234" s="2">
        <v>0.0</v>
      </c>
      <c r="V7234" s="2">
        <v>12.4752</v>
      </c>
    </row>
    <row r="7235" ht="14.25" customHeight="1">
      <c r="A7235" s="2">
        <v>7234.0</v>
      </c>
      <c r="B7235" s="2" t="s">
        <v>9361</v>
      </c>
      <c r="C7235" s="2">
        <f>YEAR(Data!$D7235)</f>
        <v>2013</v>
      </c>
      <c r="D7235" s="3">
        <v>41342.0</v>
      </c>
      <c r="E7235" s="3">
        <v>41346.0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10011.0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8.0</v>
      </c>
      <c r="U7235" s="2">
        <v>0.0</v>
      </c>
      <c r="V7235" s="2">
        <v>44.304</v>
      </c>
    </row>
    <row r="7236" ht="14.25" customHeight="1">
      <c r="A7236" s="2">
        <v>7235.0</v>
      </c>
      <c r="B7236" s="2" t="s">
        <v>9361</v>
      </c>
      <c r="C7236" s="2">
        <f>YEAR(Data!$D7236)</f>
        <v>2013</v>
      </c>
      <c r="D7236" s="3">
        <v>41342.0</v>
      </c>
      <c r="E7236" s="3">
        <v>41346.0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10011.0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2.0</v>
      </c>
      <c r="U7236" s="2">
        <v>0.0</v>
      </c>
      <c r="V7236" s="2">
        <v>6.3504000000000005</v>
      </c>
    </row>
    <row r="7237" ht="14.25" customHeight="1">
      <c r="A7237" s="2">
        <v>7236.0</v>
      </c>
      <c r="B7237" s="2" t="s">
        <v>9361</v>
      </c>
      <c r="C7237" s="2">
        <f>YEAR(Data!$D7237)</f>
        <v>2013</v>
      </c>
      <c r="D7237" s="3">
        <v>41342.0</v>
      </c>
      <c r="E7237" s="3">
        <v>41346.0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10011.0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</v>
      </c>
      <c r="T7237" s="2">
        <v>2.0</v>
      </c>
      <c r="U7237" s="2">
        <v>0.2</v>
      </c>
      <c r="V7237" s="2">
        <v>22.573199999999996</v>
      </c>
    </row>
    <row r="7238" ht="14.25" customHeight="1">
      <c r="A7238" s="2">
        <v>7237.0</v>
      </c>
      <c r="B7238" s="2" t="s">
        <v>9362</v>
      </c>
      <c r="C7238" s="2">
        <f>YEAR(Data!$D7238)</f>
        <v>2011</v>
      </c>
      <c r="D7238" s="3">
        <v>40884.0</v>
      </c>
      <c r="E7238" s="3">
        <v>40887.0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90049.0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3.0</v>
      </c>
      <c r="U7238" s="2">
        <v>0.0</v>
      </c>
      <c r="V7238" s="2">
        <v>2.4192</v>
      </c>
    </row>
    <row r="7239" ht="14.25" customHeight="1">
      <c r="A7239" s="2">
        <v>7238.0</v>
      </c>
      <c r="B7239" s="2" t="s">
        <v>9363</v>
      </c>
      <c r="C7239" s="2">
        <f>YEAR(Data!$D7239)</f>
        <v>2013</v>
      </c>
      <c r="D7239" s="3">
        <v>41466.0</v>
      </c>
      <c r="E7239" s="3">
        <v>41466.0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19143.0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3.0</v>
      </c>
      <c r="U7239" s="2">
        <v>0.7</v>
      </c>
      <c r="V7239" s="2">
        <v>-319.1916</v>
      </c>
    </row>
    <row r="7240" ht="14.25" customHeight="1">
      <c r="A7240" s="2">
        <v>7239.0</v>
      </c>
      <c r="B7240" s="2" t="s">
        <v>9366</v>
      </c>
      <c r="C7240" s="2">
        <f>YEAR(Data!$D7240)</f>
        <v>2013</v>
      </c>
      <c r="D7240" s="3">
        <v>41633.0</v>
      </c>
      <c r="E7240" s="3">
        <v>41639.0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95123.0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7.0</v>
      </c>
      <c r="U7240" s="2">
        <v>0.0</v>
      </c>
      <c r="V7240" s="2">
        <v>18.463200000000004</v>
      </c>
    </row>
    <row r="7241" ht="14.25" customHeight="1">
      <c r="A7241" s="2">
        <v>7240.0</v>
      </c>
      <c r="B7241" s="2" t="s">
        <v>9366</v>
      </c>
      <c r="C7241" s="2">
        <f>YEAR(Data!$D7241)</f>
        <v>2013</v>
      </c>
      <c r="D7241" s="3">
        <v>41633.0</v>
      </c>
      <c r="E7241" s="3">
        <v>41639.0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95123.0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7.0</v>
      </c>
      <c r="U7241" s="2">
        <v>0.0</v>
      </c>
      <c r="V7241" s="2">
        <v>18.687199999999997</v>
      </c>
    </row>
    <row r="7242" ht="14.25" customHeight="1">
      <c r="A7242" s="2">
        <v>7241.0</v>
      </c>
      <c r="B7242" s="2" t="s">
        <v>9367</v>
      </c>
      <c r="C7242" s="2">
        <f>YEAR(Data!$D7242)</f>
        <v>2014</v>
      </c>
      <c r="D7242" s="3">
        <v>41753.0</v>
      </c>
      <c r="E7242" s="3">
        <v>41755.0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91104.0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7.0</v>
      </c>
      <c r="U7242" s="2">
        <v>0.0</v>
      </c>
      <c r="V7242" s="2">
        <v>26.544000000000004</v>
      </c>
    </row>
    <row r="7243" ht="14.25" customHeight="1">
      <c r="A7243" s="2">
        <v>7242.0</v>
      </c>
      <c r="B7243" s="2" t="s">
        <v>9367</v>
      </c>
      <c r="C7243" s="2">
        <f>YEAR(Data!$D7243)</f>
        <v>2014</v>
      </c>
      <c r="D7243" s="3">
        <v>41753.0</v>
      </c>
      <c r="E7243" s="3">
        <v>41755.0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91104.0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6.0</v>
      </c>
      <c r="U7243" s="2">
        <v>0.2</v>
      </c>
      <c r="V7243" s="2">
        <v>30.185999999999996</v>
      </c>
    </row>
    <row r="7244" ht="14.25" customHeight="1">
      <c r="A7244" s="2">
        <v>7243.0</v>
      </c>
      <c r="B7244" s="2" t="s">
        <v>9367</v>
      </c>
      <c r="C7244" s="2">
        <f>YEAR(Data!$D7244)</f>
        <v>2014</v>
      </c>
      <c r="D7244" s="3">
        <v>41753.0</v>
      </c>
      <c r="E7244" s="3">
        <v>41755.0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91104.0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2.0</v>
      </c>
      <c r="U7244" s="2">
        <v>0.0</v>
      </c>
      <c r="V7244" s="2">
        <v>7.966200000000001</v>
      </c>
    </row>
    <row r="7245" ht="14.25" customHeight="1">
      <c r="A7245" s="2">
        <v>7244.0</v>
      </c>
      <c r="B7245" s="2" t="s">
        <v>9368</v>
      </c>
      <c r="C7245" s="2">
        <f>YEAR(Data!$D7245)</f>
        <v>2014</v>
      </c>
      <c r="D7245" s="3">
        <v>41869.0</v>
      </c>
      <c r="E7245" s="3">
        <v>41874.0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19134.0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9.0</v>
      </c>
      <c r="U7245" s="2">
        <v>0.3</v>
      </c>
      <c r="V7245" s="2">
        <v>-630.8820000000001</v>
      </c>
    </row>
    <row r="7246" ht="14.25" customHeight="1">
      <c r="A7246" s="2">
        <v>7245.0</v>
      </c>
      <c r="B7246" s="2" t="s">
        <v>9369</v>
      </c>
      <c r="C7246" s="2">
        <f>YEAR(Data!$D7246)</f>
        <v>2014</v>
      </c>
      <c r="D7246" s="3">
        <v>41782.0</v>
      </c>
      <c r="E7246" s="3">
        <v>41785.0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90049.0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7.0</v>
      </c>
      <c r="U7246" s="2">
        <v>0.0</v>
      </c>
      <c r="V7246" s="2">
        <v>18.832800000000002</v>
      </c>
    </row>
    <row r="7247" ht="14.25" customHeight="1">
      <c r="A7247" s="2">
        <v>7246.0</v>
      </c>
      <c r="B7247" s="2" t="s">
        <v>9370</v>
      </c>
      <c r="C7247" s="2">
        <f>YEAR(Data!$D7247)</f>
        <v>2014</v>
      </c>
      <c r="D7247" s="3">
        <v>41680.0</v>
      </c>
      <c r="E7247" s="3">
        <v>41684.0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90032.0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5.0</v>
      </c>
      <c r="U7247" s="2">
        <v>0.0</v>
      </c>
      <c r="V7247" s="2">
        <v>17.744999999999962</v>
      </c>
    </row>
    <row r="7248" ht="14.25" customHeight="1">
      <c r="A7248" s="2">
        <v>7247.0</v>
      </c>
      <c r="B7248" s="2" t="s">
        <v>9371</v>
      </c>
      <c r="C7248" s="2">
        <f>YEAR(Data!$D7248)</f>
        <v>2011</v>
      </c>
      <c r="D7248" s="3">
        <v>40605.0</v>
      </c>
      <c r="E7248" s="3">
        <v>40610.0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43229.0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3.0</v>
      </c>
      <c r="U7248" s="2">
        <v>0.2</v>
      </c>
      <c r="V7248" s="2">
        <v>4.913999999999999</v>
      </c>
    </row>
    <row r="7249" ht="14.25" customHeight="1">
      <c r="A7249" s="2">
        <v>7248.0</v>
      </c>
      <c r="B7249" s="2" t="s">
        <v>9371</v>
      </c>
      <c r="C7249" s="2">
        <f>YEAR(Data!$D7249)</f>
        <v>2011</v>
      </c>
      <c r="D7249" s="3">
        <v>40605.0</v>
      </c>
      <c r="E7249" s="3">
        <v>40610.0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43229.0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5.0</v>
      </c>
      <c r="U7249" s="2">
        <v>0.5</v>
      </c>
      <c r="V7249" s="2">
        <v>-199.61700000000002</v>
      </c>
    </row>
    <row r="7250" ht="14.25" customHeight="1">
      <c r="A7250" s="2">
        <v>7249.0</v>
      </c>
      <c r="B7250" s="2" t="s">
        <v>9371</v>
      </c>
      <c r="C7250" s="2">
        <f>YEAR(Data!$D7250)</f>
        <v>2011</v>
      </c>
      <c r="D7250" s="3">
        <v>40605.0</v>
      </c>
      <c r="E7250" s="3">
        <v>40610.0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43229.0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8.0</v>
      </c>
      <c r="U7250" s="2">
        <v>0.2</v>
      </c>
      <c r="V7250" s="2">
        <v>-10.051200000000003</v>
      </c>
    </row>
    <row r="7251" ht="14.25" customHeight="1">
      <c r="A7251" s="2">
        <v>7250.0</v>
      </c>
      <c r="B7251" s="2" t="s">
        <v>9372</v>
      </c>
      <c r="C7251" s="2">
        <f>YEAR(Data!$D7251)</f>
        <v>2012</v>
      </c>
      <c r="D7251" s="3">
        <v>41064.0</v>
      </c>
      <c r="E7251" s="3">
        <v>41069.0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90008.0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2.0</v>
      </c>
      <c r="U7251" s="2">
        <v>0.0</v>
      </c>
      <c r="V7251" s="2">
        <v>35.994</v>
      </c>
    </row>
    <row r="7252" ht="14.25" customHeight="1">
      <c r="A7252" s="2">
        <v>7251.0</v>
      </c>
      <c r="B7252" s="2" t="s">
        <v>9372</v>
      </c>
      <c r="C7252" s="2">
        <f>YEAR(Data!$D7252)</f>
        <v>2012</v>
      </c>
      <c r="D7252" s="3">
        <v>41064.0</v>
      </c>
      <c r="E7252" s="3">
        <v>41069.0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90008.0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3.0</v>
      </c>
      <c r="U7252" s="2">
        <v>0.0</v>
      </c>
      <c r="V7252" s="2">
        <v>395.98800000000006</v>
      </c>
    </row>
    <row r="7253" ht="14.25" customHeight="1">
      <c r="A7253" s="2">
        <v>7252.0</v>
      </c>
      <c r="B7253" s="2" t="s">
        <v>9373</v>
      </c>
      <c r="C7253" s="2">
        <f>YEAR(Data!$D7253)</f>
        <v>2013</v>
      </c>
      <c r="D7253" s="3">
        <v>41514.0</v>
      </c>
      <c r="E7253" s="3">
        <v>41520.0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33021.0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9.216</v>
      </c>
      <c r="T7253" s="2">
        <v>4.0</v>
      </c>
      <c r="U7253" s="2">
        <v>0.2</v>
      </c>
      <c r="V7253" s="2">
        <v>3.3408</v>
      </c>
    </row>
    <row r="7254" ht="14.25" customHeight="1">
      <c r="A7254" s="2">
        <v>7253.0</v>
      </c>
      <c r="B7254" s="2" t="s">
        <v>9376</v>
      </c>
      <c r="C7254" s="2">
        <f>YEAR(Data!$D7254)</f>
        <v>2013</v>
      </c>
      <c r="D7254" s="3">
        <v>41530.0</v>
      </c>
      <c r="E7254" s="3">
        <v>41536.0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48066.0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3.0</v>
      </c>
      <c r="U7254" s="2">
        <v>0.0</v>
      </c>
      <c r="V7254" s="2">
        <v>31.519199999999998</v>
      </c>
    </row>
    <row r="7255" ht="14.25" customHeight="1">
      <c r="A7255" s="2">
        <v>7254.0</v>
      </c>
      <c r="B7255" s="2" t="s">
        <v>9377</v>
      </c>
      <c r="C7255" s="2">
        <f>YEAR(Data!$D7255)</f>
        <v>2013</v>
      </c>
      <c r="D7255" s="3">
        <v>41425.0</v>
      </c>
      <c r="E7255" s="3">
        <v>41430.0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54880.0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3.0</v>
      </c>
      <c r="U7255" s="2">
        <v>0.0</v>
      </c>
      <c r="V7255" s="2">
        <v>109.42199999999997</v>
      </c>
    </row>
    <row r="7256" ht="14.25" customHeight="1">
      <c r="A7256" s="2">
        <v>7255.0</v>
      </c>
      <c r="B7256" s="2" t="s">
        <v>9377</v>
      </c>
      <c r="C7256" s="2">
        <f>YEAR(Data!$D7256)</f>
        <v>2013</v>
      </c>
      <c r="D7256" s="3">
        <v>41425.0</v>
      </c>
      <c r="E7256" s="3">
        <v>41430.0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54880.0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5.0</v>
      </c>
      <c r="U7256" s="2">
        <v>0.0</v>
      </c>
      <c r="V7256" s="2">
        <v>21.33</v>
      </c>
    </row>
    <row r="7257" ht="14.25" customHeight="1">
      <c r="A7257" s="2">
        <v>7256.0</v>
      </c>
      <c r="B7257" s="2" t="s">
        <v>9377</v>
      </c>
      <c r="C7257" s="2">
        <f>YEAR(Data!$D7257)</f>
        <v>2013</v>
      </c>
      <c r="D7257" s="3">
        <v>41425.0</v>
      </c>
      <c r="E7257" s="3">
        <v>41430.0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54880.0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4.0</v>
      </c>
      <c r="U7257" s="2">
        <v>0.0</v>
      </c>
      <c r="V7257" s="2">
        <v>13.9328</v>
      </c>
    </row>
    <row r="7258" ht="14.25" customHeight="1">
      <c r="A7258" s="2">
        <v>7257.0</v>
      </c>
      <c r="B7258" s="2" t="s">
        <v>9377</v>
      </c>
      <c r="C7258" s="2">
        <f>YEAR(Data!$D7258)</f>
        <v>2013</v>
      </c>
      <c r="D7258" s="3">
        <v>41425.0</v>
      </c>
      <c r="E7258" s="3">
        <v>41430.0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54880.0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2.0</v>
      </c>
      <c r="U7258" s="2">
        <v>0.0</v>
      </c>
      <c r="V7258" s="2">
        <v>1.4455999999999998</v>
      </c>
    </row>
    <row r="7259" ht="14.25" customHeight="1">
      <c r="A7259" s="2">
        <v>7258.0</v>
      </c>
      <c r="B7259" s="2" t="s">
        <v>9377</v>
      </c>
      <c r="C7259" s="2">
        <f>YEAR(Data!$D7259)</f>
        <v>2013</v>
      </c>
      <c r="D7259" s="3">
        <v>41425.0</v>
      </c>
      <c r="E7259" s="3">
        <v>41430.0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54880.0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</v>
      </c>
      <c r="T7259" s="2">
        <v>6.0</v>
      </c>
      <c r="U7259" s="2">
        <v>0.0</v>
      </c>
      <c r="V7259" s="2">
        <v>301.96799999999996</v>
      </c>
    </row>
    <row r="7260" ht="14.25" customHeight="1">
      <c r="A7260" s="2">
        <v>7259.0</v>
      </c>
      <c r="B7260" s="2" t="s">
        <v>9377</v>
      </c>
      <c r="C7260" s="2">
        <f>YEAR(Data!$D7260)</f>
        <v>2013</v>
      </c>
      <c r="D7260" s="3">
        <v>41425.0</v>
      </c>
      <c r="E7260" s="3">
        <v>41430.0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54880.0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5.0</v>
      </c>
      <c r="U7260" s="2">
        <v>0.0</v>
      </c>
      <c r="V7260" s="2">
        <v>3.9690000000000003</v>
      </c>
    </row>
    <row r="7261" ht="14.25" customHeight="1">
      <c r="A7261" s="2">
        <v>7260.0</v>
      </c>
      <c r="B7261" s="2" t="s">
        <v>9377</v>
      </c>
      <c r="C7261" s="2">
        <f>YEAR(Data!$D7261)</f>
        <v>2013</v>
      </c>
      <c r="D7261" s="3">
        <v>41425.0</v>
      </c>
      <c r="E7261" s="3">
        <v>41430.0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54880.0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7.0</v>
      </c>
      <c r="U7261" s="2">
        <v>0.0</v>
      </c>
      <c r="V7261" s="2">
        <v>21.772800000000004</v>
      </c>
    </row>
    <row r="7262" ht="14.25" customHeight="1">
      <c r="A7262" s="2">
        <v>7261.0</v>
      </c>
      <c r="B7262" s="2" t="s">
        <v>9377</v>
      </c>
      <c r="C7262" s="2">
        <f>YEAR(Data!$D7262)</f>
        <v>2013</v>
      </c>
      <c r="D7262" s="3">
        <v>41425.0</v>
      </c>
      <c r="E7262" s="3">
        <v>41430.0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54880.0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1.0</v>
      </c>
      <c r="U7262" s="2">
        <v>0.0</v>
      </c>
      <c r="V7262" s="2">
        <v>35.27720000000001</v>
      </c>
    </row>
    <row r="7263" ht="14.25" customHeight="1">
      <c r="A7263" s="2">
        <v>7262.0</v>
      </c>
      <c r="B7263" s="2" t="s">
        <v>9378</v>
      </c>
      <c r="C7263" s="2">
        <f>YEAR(Data!$D7263)</f>
        <v>2014</v>
      </c>
      <c r="D7263" s="3">
        <v>41801.0</v>
      </c>
      <c r="E7263" s="3">
        <v>41804.0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91360.0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7.0</v>
      </c>
      <c r="U7263" s="2">
        <v>0.0</v>
      </c>
      <c r="V7263" s="2">
        <v>4.1160000000000005</v>
      </c>
    </row>
    <row r="7264" ht="14.25" customHeight="1">
      <c r="A7264" s="2">
        <v>7263.0</v>
      </c>
      <c r="B7264" s="2" t="s">
        <v>9379</v>
      </c>
      <c r="C7264" s="2">
        <f>YEAR(Data!$D7264)</f>
        <v>2014</v>
      </c>
      <c r="D7264" s="3">
        <v>41935.0</v>
      </c>
      <c r="E7264" s="3">
        <v>41941.0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19134.0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</v>
      </c>
      <c r="T7264" s="2">
        <v>5.0</v>
      </c>
      <c r="U7264" s="2">
        <v>0.4</v>
      </c>
      <c r="V7264" s="2">
        <v>-6.539999999999999</v>
      </c>
    </row>
    <row r="7265" ht="14.25" customHeight="1">
      <c r="A7265" s="2">
        <v>7264.0</v>
      </c>
      <c r="B7265" s="2" t="s">
        <v>9379</v>
      </c>
      <c r="C7265" s="2">
        <f>YEAR(Data!$D7265)</f>
        <v>2014</v>
      </c>
      <c r="D7265" s="3">
        <v>41935.0</v>
      </c>
      <c r="E7265" s="3">
        <v>41941.0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19134.0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4.0</v>
      </c>
      <c r="U7265" s="2">
        <v>0.2</v>
      </c>
      <c r="V7265" s="2">
        <v>11.087999999999997</v>
      </c>
    </row>
    <row r="7266" ht="14.25" customHeight="1">
      <c r="A7266" s="2">
        <v>7265.0</v>
      </c>
      <c r="B7266" s="2" t="s">
        <v>9380</v>
      </c>
      <c r="C7266" s="2">
        <f>YEAR(Data!$D7266)</f>
        <v>2014</v>
      </c>
      <c r="D7266" s="3">
        <v>41804.0</v>
      </c>
      <c r="E7266" s="3">
        <v>41808.0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22153.0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7.0</v>
      </c>
      <c r="U7266" s="2">
        <v>0.0</v>
      </c>
      <c r="V7266" s="2">
        <v>50.9208</v>
      </c>
    </row>
    <row r="7267" ht="14.25" customHeight="1">
      <c r="A7267" s="2">
        <v>7266.0</v>
      </c>
      <c r="B7267" s="2" t="s">
        <v>9381</v>
      </c>
      <c r="C7267" s="2">
        <f>YEAR(Data!$D7267)</f>
        <v>2011</v>
      </c>
      <c r="D7267" s="3">
        <v>40870.0</v>
      </c>
      <c r="E7267" s="3">
        <v>40873.0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77095.0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2.0</v>
      </c>
      <c r="U7267" s="2">
        <v>0.3</v>
      </c>
      <c r="V7267" s="2">
        <v>-35.5136</v>
      </c>
    </row>
    <row r="7268" ht="14.25" customHeight="1">
      <c r="A7268" s="2">
        <v>7267.0</v>
      </c>
      <c r="B7268" s="2" t="s">
        <v>9382</v>
      </c>
      <c r="C7268" s="2">
        <f>YEAR(Data!$D7268)</f>
        <v>2014</v>
      </c>
      <c r="D7268" s="3">
        <v>41868.0</v>
      </c>
      <c r="E7268" s="3">
        <v>41868.0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38401.0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3.0</v>
      </c>
      <c r="U7268" s="2">
        <v>0.7</v>
      </c>
      <c r="V7268" s="2">
        <v>-11.190000000000001</v>
      </c>
    </row>
    <row r="7269" ht="14.25" customHeight="1">
      <c r="A7269" s="2">
        <v>7268.0</v>
      </c>
      <c r="B7269" s="2" t="s">
        <v>9382</v>
      </c>
      <c r="C7269" s="2">
        <f>YEAR(Data!$D7269)</f>
        <v>2014</v>
      </c>
      <c r="D7269" s="3">
        <v>41868.0</v>
      </c>
      <c r="E7269" s="3">
        <v>41868.0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38401.0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4.0</v>
      </c>
      <c r="U7269" s="2">
        <v>0.2</v>
      </c>
      <c r="V7269" s="2">
        <v>-0.8392000000000017</v>
      </c>
    </row>
    <row r="7270" ht="14.25" customHeight="1">
      <c r="A7270" s="2">
        <v>7269.0</v>
      </c>
      <c r="B7270" s="2" t="s">
        <v>9383</v>
      </c>
      <c r="C7270" s="2">
        <f>YEAR(Data!$D7270)</f>
        <v>2013</v>
      </c>
      <c r="D7270" s="3">
        <v>41288.0</v>
      </c>
      <c r="E7270" s="3">
        <v>41294.0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28027.0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89.568</v>
      </c>
      <c r="T7270" s="2">
        <v>2.0</v>
      </c>
      <c r="U7270" s="2">
        <v>0.2</v>
      </c>
      <c r="V7270" s="2">
        <v>32.4684</v>
      </c>
    </row>
    <row r="7271" ht="14.25" customHeight="1">
      <c r="A7271" s="2">
        <v>7270.0</v>
      </c>
      <c r="B7271" s="2" t="s">
        <v>9383</v>
      </c>
      <c r="C7271" s="2">
        <f>YEAR(Data!$D7271)</f>
        <v>2013</v>
      </c>
      <c r="D7271" s="3">
        <v>41288.0</v>
      </c>
      <c r="E7271" s="3">
        <v>41294.0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28027.0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8.0</v>
      </c>
      <c r="U7271" s="2">
        <v>0.2</v>
      </c>
      <c r="V7271" s="2">
        <v>31.577600000000018</v>
      </c>
    </row>
    <row r="7272" ht="14.25" customHeight="1">
      <c r="A7272" s="2">
        <v>7271.0</v>
      </c>
      <c r="B7272" s="2" t="s">
        <v>9386</v>
      </c>
      <c r="C7272" s="2">
        <f>YEAR(Data!$D7272)</f>
        <v>2013</v>
      </c>
      <c r="D7272" s="3">
        <v>41534.0</v>
      </c>
      <c r="E7272" s="3">
        <v>41540.0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95123.0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2.0</v>
      </c>
      <c r="U7272" s="2">
        <v>0.15</v>
      </c>
      <c r="V7272" s="2">
        <v>-12.878400000000013</v>
      </c>
    </row>
    <row r="7273" ht="14.25" customHeight="1">
      <c r="A7273" s="2">
        <v>7272.0</v>
      </c>
      <c r="B7273" s="2" t="s">
        <v>9386</v>
      </c>
      <c r="C7273" s="2">
        <f>YEAR(Data!$D7273)</f>
        <v>2013</v>
      </c>
      <c r="D7273" s="3">
        <v>41534.0</v>
      </c>
      <c r="E7273" s="3">
        <v>41540.0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95123.0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4.0</v>
      </c>
      <c r="U7273" s="2">
        <v>0.0</v>
      </c>
      <c r="V7273" s="2">
        <v>4.5448</v>
      </c>
    </row>
    <row r="7274" ht="14.25" customHeight="1">
      <c r="A7274" s="2">
        <v>7273.0</v>
      </c>
      <c r="B7274" s="2" t="s">
        <v>9387</v>
      </c>
      <c r="C7274" s="2">
        <f>YEAR(Data!$D7274)</f>
        <v>2013</v>
      </c>
      <c r="D7274" s="3">
        <v>41558.0</v>
      </c>
      <c r="E7274" s="3">
        <v>41562.0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27405.0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2.0</v>
      </c>
      <c r="U7274" s="2">
        <v>0.2</v>
      </c>
      <c r="V7274" s="2">
        <v>-4.379200000000001</v>
      </c>
    </row>
    <row r="7275" ht="14.25" customHeight="1">
      <c r="A7275" s="2">
        <v>7274.0</v>
      </c>
      <c r="B7275" s="2" t="s">
        <v>9387</v>
      </c>
      <c r="C7275" s="2">
        <f>YEAR(Data!$D7275)</f>
        <v>2013</v>
      </c>
      <c r="D7275" s="3">
        <v>41558.0</v>
      </c>
      <c r="E7275" s="3">
        <v>41562.0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27405.0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4.095000000000001</v>
      </c>
      <c r="T7275" s="2">
        <v>3.0</v>
      </c>
      <c r="U7275" s="2">
        <v>0.7</v>
      </c>
      <c r="V7275" s="2">
        <v>-2.7300000000000004</v>
      </c>
    </row>
    <row r="7276" ht="14.25" customHeight="1">
      <c r="A7276" s="2">
        <v>7275.0</v>
      </c>
      <c r="B7276" s="2" t="s">
        <v>9388</v>
      </c>
      <c r="C7276" s="2">
        <f>YEAR(Data!$D7276)</f>
        <v>2012</v>
      </c>
      <c r="D7276" s="3">
        <v>41226.0</v>
      </c>
      <c r="E7276" s="3">
        <v>41230.0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59601.0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5.0</v>
      </c>
      <c r="U7276" s="2">
        <v>0.2</v>
      </c>
      <c r="V7276" s="2">
        <v>42.49499999999995</v>
      </c>
    </row>
    <row r="7277" ht="14.25" customHeight="1">
      <c r="A7277" s="2">
        <v>7276.0</v>
      </c>
      <c r="B7277" s="2" t="s">
        <v>9388</v>
      </c>
      <c r="C7277" s="2">
        <f>YEAR(Data!$D7277)</f>
        <v>2012</v>
      </c>
      <c r="D7277" s="3">
        <v>41226.0</v>
      </c>
      <c r="E7277" s="3">
        <v>41230.0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59601.0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7.0</v>
      </c>
      <c r="U7277" s="2">
        <v>0.0</v>
      </c>
      <c r="V7277" s="2">
        <v>21.7532</v>
      </c>
    </row>
    <row r="7278" ht="14.25" customHeight="1">
      <c r="A7278" s="2">
        <v>7277.0</v>
      </c>
      <c r="B7278" s="2" t="s">
        <v>9389</v>
      </c>
      <c r="C7278" s="2">
        <f>YEAR(Data!$D7278)</f>
        <v>2011</v>
      </c>
      <c r="D7278" s="3">
        <v>40849.0</v>
      </c>
      <c r="E7278" s="3">
        <v>40853.0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33311.0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799.9200000000001</v>
      </c>
      <c r="T7278" s="2">
        <v>10.0</v>
      </c>
      <c r="U7278" s="2">
        <v>0.2</v>
      </c>
      <c r="V7278" s="2">
        <v>239.976</v>
      </c>
    </row>
    <row r="7279" ht="14.25" customHeight="1">
      <c r="A7279" s="2">
        <v>7278.0</v>
      </c>
      <c r="B7279" s="2" t="s">
        <v>9390</v>
      </c>
      <c r="C7279" s="2">
        <f>YEAR(Data!$D7279)</f>
        <v>2013</v>
      </c>
      <c r="D7279" s="3">
        <v>41475.0</v>
      </c>
      <c r="E7279" s="3">
        <v>41477.0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94110.0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</v>
      </c>
      <c r="T7279" s="2">
        <v>2.0</v>
      </c>
      <c r="U7279" s="2">
        <v>0.2</v>
      </c>
      <c r="V7279" s="2">
        <v>4.497999999999996</v>
      </c>
    </row>
    <row r="7280" ht="14.25" customHeight="1">
      <c r="A7280" s="2">
        <v>7279.0</v>
      </c>
      <c r="B7280" s="2" t="s">
        <v>9390</v>
      </c>
      <c r="C7280" s="2">
        <f>YEAR(Data!$D7280)</f>
        <v>2013</v>
      </c>
      <c r="D7280" s="3">
        <v>41475.0</v>
      </c>
      <c r="E7280" s="3">
        <v>41477.0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94110.0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3.0</v>
      </c>
      <c r="U7280" s="2">
        <v>0.0</v>
      </c>
      <c r="V7280" s="2">
        <v>132.58980000000003</v>
      </c>
    </row>
    <row r="7281" ht="14.25" customHeight="1">
      <c r="A7281" s="2">
        <v>7280.0</v>
      </c>
      <c r="B7281" s="2" t="s">
        <v>9391</v>
      </c>
      <c r="C7281" s="2">
        <f>YEAR(Data!$D7281)</f>
        <v>2013</v>
      </c>
      <c r="D7281" s="3">
        <v>41409.0</v>
      </c>
      <c r="E7281" s="3">
        <v>41409.0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85364.0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7.0</v>
      </c>
      <c r="U7281" s="2">
        <v>0.2</v>
      </c>
      <c r="V7281" s="2">
        <v>48.7011</v>
      </c>
    </row>
    <row r="7282" ht="14.25" customHeight="1">
      <c r="A7282" s="2">
        <v>7281.0</v>
      </c>
      <c r="B7282" s="2" t="s">
        <v>9392</v>
      </c>
      <c r="C7282" s="2">
        <f>YEAR(Data!$D7282)</f>
        <v>2012</v>
      </c>
      <c r="D7282" s="3">
        <v>40960.0</v>
      </c>
      <c r="E7282" s="3">
        <v>40966.0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21044.0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2.0</v>
      </c>
      <c r="U7282" s="2">
        <v>0.0</v>
      </c>
      <c r="V7282" s="2">
        <v>1270.99</v>
      </c>
    </row>
    <row r="7283" ht="14.25" customHeight="1">
      <c r="A7283" s="2">
        <v>7282.0</v>
      </c>
      <c r="B7283" s="2" t="s">
        <v>9393</v>
      </c>
      <c r="C7283" s="2">
        <f>YEAR(Data!$D7283)</f>
        <v>2014</v>
      </c>
      <c r="D7283" s="3">
        <v>41929.0</v>
      </c>
      <c r="E7283" s="3">
        <v>41934.0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85364.0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</v>
      </c>
      <c r="T7283" s="2">
        <v>5.0</v>
      </c>
      <c r="U7283" s="2">
        <v>0.7</v>
      </c>
      <c r="V7283" s="2">
        <v>-479.98799999999994</v>
      </c>
    </row>
    <row r="7284" ht="14.25" customHeight="1">
      <c r="A7284" s="2">
        <v>7283.0</v>
      </c>
      <c r="B7284" s="2" t="s">
        <v>9394</v>
      </c>
      <c r="C7284" s="2">
        <f>YEAR(Data!$D7284)</f>
        <v>2014</v>
      </c>
      <c r="D7284" s="3">
        <v>41813.0</v>
      </c>
      <c r="E7284" s="3">
        <v>41820.0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60653.0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3.0</v>
      </c>
      <c r="U7284" s="2">
        <v>0.8</v>
      </c>
      <c r="V7284" s="2">
        <v>-5.009400000000001</v>
      </c>
    </row>
    <row r="7285" ht="14.25" customHeight="1">
      <c r="A7285" s="2">
        <v>7284.0</v>
      </c>
      <c r="B7285" s="2" t="s">
        <v>9395</v>
      </c>
      <c r="C7285" s="2">
        <f>YEAR(Data!$D7285)</f>
        <v>2014</v>
      </c>
      <c r="D7285" s="3">
        <v>41892.0</v>
      </c>
      <c r="E7285" s="3">
        <v>41896.0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44105.0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5.0</v>
      </c>
      <c r="U7285" s="2">
        <v>0.2</v>
      </c>
      <c r="V7285" s="2">
        <v>3.8879999999999972</v>
      </c>
    </row>
    <row r="7286" ht="14.25" customHeight="1">
      <c r="A7286" s="2">
        <v>7285.0</v>
      </c>
      <c r="B7286" s="2" t="s">
        <v>9395</v>
      </c>
      <c r="C7286" s="2">
        <f>YEAR(Data!$D7286)</f>
        <v>2014</v>
      </c>
      <c r="D7286" s="3">
        <v>41892.0</v>
      </c>
      <c r="E7286" s="3">
        <v>41896.0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44105.0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66.11200000000001</v>
      </c>
      <c r="T7286" s="2">
        <v>2.0</v>
      </c>
      <c r="U7286" s="2">
        <v>0.2</v>
      </c>
      <c r="V7286" s="2">
        <v>-9.090399999999999</v>
      </c>
    </row>
    <row r="7287" ht="14.25" customHeight="1">
      <c r="A7287" s="2">
        <v>7286.0</v>
      </c>
      <c r="B7287" s="2" t="s">
        <v>9396</v>
      </c>
      <c r="C7287" s="2">
        <f>YEAR(Data!$D7287)</f>
        <v>2014</v>
      </c>
      <c r="D7287" s="3">
        <v>41927.0</v>
      </c>
      <c r="E7287" s="3">
        <v>41932.0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94110.0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4.0</v>
      </c>
      <c r="U7287" s="2">
        <v>0.0</v>
      </c>
      <c r="V7287" s="2">
        <v>15.298799999999996</v>
      </c>
    </row>
    <row r="7288" ht="14.25" customHeight="1">
      <c r="A7288" s="2">
        <v>7287.0</v>
      </c>
      <c r="B7288" s="2" t="s">
        <v>9397</v>
      </c>
      <c r="C7288" s="2">
        <f>YEAR(Data!$D7288)</f>
        <v>2013</v>
      </c>
      <c r="D7288" s="3">
        <v>41446.0</v>
      </c>
      <c r="E7288" s="3">
        <v>41451.0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73120.0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1.0</v>
      </c>
      <c r="U7288" s="2">
        <v>0.0</v>
      </c>
      <c r="V7288" s="2">
        <v>0.5519999999999996</v>
      </c>
    </row>
    <row r="7289" ht="14.25" customHeight="1">
      <c r="A7289" s="2">
        <v>7288.0</v>
      </c>
      <c r="B7289" s="2" t="s">
        <v>9397</v>
      </c>
      <c r="C7289" s="2">
        <f>YEAR(Data!$D7289)</f>
        <v>2013</v>
      </c>
      <c r="D7289" s="3">
        <v>41446.0</v>
      </c>
      <c r="E7289" s="3">
        <v>41451.0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73120.0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3.0</v>
      </c>
      <c r="U7289" s="2">
        <v>0.0</v>
      </c>
      <c r="V7289" s="2">
        <v>23.652900000000002</v>
      </c>
    </row>
    <row r="7290" ht="14.25" customHeight="1">
      <c r="A7290" s="2">
        <v>7289.0</v>
      </c>
      <c r="B7290" s="2" t="s">
        <v>9398</v>
      </c>
      <c r="C7290" s="2">
        <f>YEAR(Data!$D7290)</f>
        <v>2011</v>
      </c>
      <c r="D7290" s="3">
        <v>40788.0</v>
      </c>
      <c r="E7290" s="3">
        <v>40793.0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77095.0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3.0</v>
      </c>
      <c r="U7290" s="2">
        <v>0.4</v>
      </c>
      <c r="V7290" s="2">
        <v>-121.27049999999997</v>
      </c>
    </row>
    <row r="7291" ht="14.25" customHeight="1">
      <c r="A7291" s="2">
        <v>7290.0</v>
      </c>
      <c r="B7291" s="2" t="s">
        <v>9399</v>
      </c>
      <c r="C7291" s="2">
        <f>YEAR(Data!$D7291)</f>
        <v>2013</v>
      </c>
      <c r="D7291" s="3">
        <v>41304.0</v>
      </c>
      <c r="E7291" s="3">
        <v>41305.0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94122.0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9.0</v>
      </c>
      <c r="U7291" s="2">
        <v>0.0</v>
      </c>
      <c r="V7291" s="2">
        <v>76.2525</v>
      </c>
    </row>
    <row r="7292" ht="14.25" customHeight="1">
      <c r="A7292" s="2">
        <v>7291.0</v>
      </c>
      <c r="B7292" s="2" t="s">
        <v>9399</v>
      </c>
      <c r="C7292" s="2">
        <f>YEAR(Data!$D7292)</f>
        <v>2013</v>
      </c>
      <c r="D7292" s="3">
        <v>41304.0</v>
      </c>
      <c r="E7292" s="3">
        <v>41305.0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94122.0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50.784</v>
      </c>
      <c r="T7292" s="2">
        <v>2.0</v>
      </c>
      <c r="U7292" s="2">
        <v>0.2</v>
      </c>
      <c r="V7292" s="2">
        <v>17.7744</v>
      </c>
    </row>
    <row r="7293" ht="14.25" customHeight="1">
      <c r="A7293" s="2">
        <v>7292.0</v>
      </c>
      <c r="B7293" s="2" t="s">
        <v>9399</v>
      </c>
      <c r="C7293" s="2">
        <f>YEAR(Data!$D7293)</f>
        <v>2013</v>
      </c>
      <c r="D7293" s="3">
        <v>41304.0</v>
      </c>
      <c r="E7293" s="3">
        <v>41305.0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94122.0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9.0</v>
      </c>
      <c r="U7293" s="2">
        <v>0.0</v>
      </c>
      <c r="V7293" s="2">
        <v>12.2247</v>
      </c>
    </row>
    <row r="7294" ht="14.25" customHeight="1">
      <c r="A7294" s="2">
        <v>7293.0</v>
      </c>
      <c r="B7294" s="2" t="s">
        <v>9400</v>
      </c>
      <c r="C7294" s="2">
        <f>YEAR(Data!$D7294)</f>
        <v>2014</v>
      </c>
      <c r="D7294" s="3">
        <v>41978.0</v>
      </c>
      <c r="E7294" s="3">
        <v>41983.0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37211.0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649.0</v>
      </c>
      <c r="T7294" s="2">
        <v>2.0</v>
      </c>
      <c r="U7294" s="2">
        <v>0.5</v>
      </c>
      <c r="V7294" s="2">
        <v>-272.58000000000015</v>
      </c>
    </row>
    <row r="7295" ht="14.25" customHeight="1">
      <c r="A7295" s="2">
        <v>7294.0</v>
      </c>
      <c r="B7295" s="2" t="s">
        <v>9402</v>
      </c>
      <c r="C7295" s="2">
        <f>YEAR(Data!$D7295)</f>
        <v>2013</v>
      </c>
      <c r="D7295" s="3">
        <v>41297.0</v>
      </c>
      <c r="E7295" s="3">
        <v>41303.0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90036.0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7.0</v>
      </c>
      <c r="U7295" s="2">
        <v>0.0</v>
      </c>
      <c r="V7295" s="2">
        <v>21.596400000000003</v>
      </c>
    </row>
    <row r="7296" ht="14.25" customHeight="1">
      <c r="A7296" s="2">
        <v>7295.0</v>
      </c>
      <c r="B7296" s="2" t="s">
        <v>9403</v>
      </c>
      <c r="C7296" s="2">
        <f>YEAR(Data!$D7296)</f>
        <v>2012</v>
      </c>
      <c r="D7296" s="3">
        <v>41055.0</v>
      </c>
      <c r="E7296" s="3">
        <v>41060.0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98006.0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20.24</v>
      </c>
      <c r="T7296" s="2">
        <v>1.0</v>
      </c>
      <c r="U7296" s="2">
        <v>0.0</v>
      </c>
      <c r="V7296" s="2">
        <v>7.893599999999999</v>
      </c>
    </row>
    <row r="7297" ht="14.25" customHeight="1">
      <c r="A7297" s="2">
        <v>7296.0</v>
      </c>
      <c r="B7297" s="2" t="s">
        <v>9404</v>
      </c>
      <c r="C7297" s="2">
        <f>YEAR(Data!$D7297)</f>
        <v>2011</v>
      </c>
      <c r="D7297" s="3">
        <v>40667.0</v>
      </c>
      <c r="E7297" s="3">
        <v>40668.0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77036.0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2.0</v>
      </c>
      <c r="U7297" s="2">
        <v>0.2</v>
      </c>
      <c r="V7297" s="2">
        <v>2.8380000000000027</v>
      </c>
    </row>
    <row r="7298" ht="14.25" customHeight="1">
      <c r="A7298" s="2">
        <v>7297.0</v>
      </c>
      <c r="B7298" s="2" t="s">
        <v>9404</v>
      </c>
      <c r="C7298" s="2">
        <f>YEAR(Data!$D7298)</f>
        <v>2011</v>
      </c>
      <c r="D7298" s="3">
        <v>40667.0</v>
      </c>
      <c r="E7298" s="3">
        <v>40668.0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77036.0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6.0</v>
      </c>
      <c r="U7298" s="2">
        <v>0.2</v>
      </c>
      <c r="V7298" s="2">
        <v>1.8467999999999996</v>
      </c>
    </row>
    <row r="7299" ht="14.25" customHeight="1">
      <c r="A7299" s="2">
        <v>7298.0</v>
      </c>
      <c r="B7299" s="2" t="s">
        <v>9405</v>
      </c>
      <c r="C7299" s="2">
        <f>YEAR(Data!$D7299)</f>
        <v>2012</v>
      </c>
      <c r="D7299" s="3">
        <v>40949.0</v>
      </c>
      <c r="E7299" s="3">
        <v>40953.0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19143.0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77.24000000000001</v>
      </c>
      <c r="T7299" s="2">
        <v>5.0</v>
      </c>
      <c r="U7299" s="2">
        <v>0.2</v>
      </c>
      <c r="V7299" s="2">
        <v>7.724</v>
      </c>
    </row>
    <row r="7300" ht="14.25" customHeight="1">
      <c r="A7300" s="2">
        <v>7299.0</v>
      </c>
      <c r="B7300" s="2" t="s">
        <v>9406</v>
      </c>
      <c r="C7300" s="2">
        <f>YEAR(Data!$D7300)</f>
        <v>2011</v>
      </c>
      <c r="D7300" s="3">
        <v>40865.0</v>
      </c>
      <c r="E7300" s="3">
        <v>40868.0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60016.0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</v>
      </c>
      <c r="T7300" s="2">
        <v>4.0</v>
      </c>
      <c r="U7300" s="2">
        <v>0.5</v>
      </c>
      <c r="V7300" s="2">
        <v>-175.26000000000005</v>
      </c>
    </row>
    <row r="7301" ht="14.25" customHeight="1">
      <c r="A7301" s="2">
        <v>7300.0</v>
      </c>
      <c r="B7301" s="2" t="s">
        <v>9406</v>
      </c>
      <c r="C7301" s="2">
        <f>YEAR(Data!$D7301)</f>
        <v>2011</v>
      </c>
      <c r="D7301" s="3">
        <v>40865.0</v>
      </c>
      <c r="E7301" s="3">
        <v>40868.0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60016.0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</v>
      </c>
      <c r="T7301" s="2">
        <v>2.0</v>
      </c>
      <c r="U7301" s="2">
        <v>0.6</v>
      </c>
      <c r="V7301" s="2">
        <v>-7.475999999999999</v>
      </c>
    </row>
    <row r="7302" ht="14.25" customHeight="1">
      <c r="A7302" s="2">
        <v>7301.0</v>
      </c>
      <c r="B7302" s="2" t="s">
        <v>9406</v>
      </c>
      <c r="C7302" s="2">
        <f>YEAR(Data!$D7302)</f>
        <v>2011</v>
      </c>
      <c r="D7302" s="3">
        <v>40865.0</v>
      </c>
      <c r="E7302" s="3">
        <v>40868.0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60016.0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424.116</v>
      </c>
      <c r="T7302" s="2">
        <v>6.0</v>
      </c>
      <c r="U7302" s="2">
        <v>0.3</v>
      </c>
      <c r="V7302" s="2">
        <v>-30.293999999999983</v>
      </c>
    </row>
    <row r="7303" ht="14.25" customHeight="1">
      <c r="A7303" s="2">
        <v>7302.0</v>
      </c>
      <c r="B7303" s="2" t="s">
        <v>9406</v>
      </c>
      <c r="C7303" s="2">
        <f>YEAR(Data!$D7303)</f>
        <v>2011</v>
      </c>
      <c r="D7303" s="3">
        <v>40865.0</v>
      </c>
      <c r="E7303" s="3">
        <v>40868.0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60016.0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3.0</v>
      </c>
      <c r="U7303" s="2">
        <v>0.8</v>
      </c>
      <c r="V7303" s="2">
        <v>-4.916400000000001</v>
      </c>
    </row>
    <row r="7304" ht="14.25" customHeight="1">
      <c r="A7304" s="2">
        <v>7303.0</v>
      </c>
      <c r="B7304" s="2" t="s">
        <v>9406</v>
      </c>
      <c r="C7304" s="2">
        <f>YEAR(Data!$D7304)</f>
        <v>2011</v>
      </c>
      <c r="D7304" s="3">
        <v>40865.0</v>
      </c>
      <c r="E7304" s="3">
        <v>40868.0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60016.0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5.0</v>
      </c>
      <c r="U7304" s="2">
        <v>0.2</v>
      </c>
      <c r="V7304" s="2">
        <v>-66.80100000000004</v>
      </c>
    </row>
    <row r="7305" ht="14.25" customHeight="1">
      <c r="A7305" s="2">
        <v>7304.0</v>
      </c>
      <c r="B7305" s="2" t="s">
        <v>9407</v>
      </c>
      <c r="C7305" s="2">
        <f>YEAR(Data!$D7305)</f>
        <v>2014</v>
      </c>
      <c r="D7305" s="3">
        <v>41887.0</v>
      </c>
      <c r="E7305" s="3">
        <v>41891.0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33437.0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</v>
      </c>
      <c r="T7305" s="2">
        <v>2.0</v>
      </c>
      <c r="U7305" s="2">
        <v>0.2</v>
      </c>
      <c r="V7305" s="2">
        <v>6.074000000000002</v>
      </c>
    </row>
    <row r="7306" ht="14.25" customHeight="1">
      <c r="A7306" s="2">
        <v>7305.0</v>
      </c>
      <c r="B7306" s="2" t="s">
        <v>9407</v>
      </c>
      <c r="C7306" s="2">
        <f>YEAR(Data!$D7306)</f>
        <v>2014</v>
      </c>
      <c r="D7306" s="3">
        <v>41887.0</v>
      </c>
      <c r="E7306" s="3">
        <v>41891.0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33437.0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2.0</v>
      </c>
      <c r="U7306" s="2">
        <v>0.2</v>
      </c>
      <c r="V7306" s="2">
        <v>3.6288</v>
      </c>
    </row>
    <row r="7307" ht="14.25" customHeight="1">
      <c r="A7307" s="2">
        <v>7306.0</v>
      </c>
      <c r="B7307" s="2" t="s">
        <v>9408</v>
      </c>
      <c r="C7307" s="2">
        <f>YEAR(Data!$D7307)</f>
        <v>2011</v>
      </c>
      <c r="D7307" s="3">
        <v>40631.0</v>
      </c>
      <c r="E7307" s="3">
        <v>40635.0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75023.0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890.8409999999999</v>
      </c>
      <c r="T7307" s="2">
        <v>3.0</v>
      </c>
      <c r="U7307" s="2">
        <v>0.3</v>
      </c>
      <c r="V7307" s="2">
        <v>-152.7156</v>
      </c>
    </row>
    <row r="7308" ht="14.25" customHeight="1">
      <c r="A7308" s="2">
        <v>7307.0</v>
      </c>
      <c r="B7308" s="2" t="s">
        <v>9409</v>
      </c>
      <c r="C7308" s="2">
        <f>YEAR(Data!$D7308)</f>
        <v>2013</v>
      </c>
      <c r="D7308" s="3">
        <v>41584.0</v>
      </c>
      <c r="E7308" s="3">
        <v>41586.0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95123.0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72.0</v>
      </c>
      <c r="T7308" s="2">
        <v>4.0</v>
      </c>
      <c r="U7308" s="2">
        <v>0.0</v>
      </c>
      <c r="V7308" s="2">
        <v>12.959999999999994</v>
      </c>
    </row>
    <row r="7309" ht="14.25" customHeight="1">
      <c r="A7309" s="2">
        <v>7308.0</v>
      </c>
      <c r="B7309" s="2" t="s">
        <v>9409</v>
      </c>
      <c r="C7309" s="2">
        <f>YEAR(Data!$D7309)</f>
        <v>2013</v>
      </c>
      <c r="D7309" s="3">
        <v>41584.0</v>
      </c>
      <c r="E7309" s="3">
        <v>41586.0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95123.0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2.0</v>
      </c>
      <c r="U7309" s="2">
        <v>0.2</v>
      </c>
      <c r="V7309" s="2">
        <v>9.9652</v>
      </c>
    </row>
    <row r="7310" ht="14.25" customHeight="1">
      <c r="A7310" s="2">
        <v>7309.0</v>
      </c>
      <c r="B7310" s="2" t="s">
        <v>9409</v>
      </c>
      <c r="C7310" s="2">
        <f>YEAR(Data!$D7310)</f>
        <v>2013</v>
      </c>
      <c r="D7310" s="3">
        <v>41584.0</v>
      </c>
      <c r="E7310" s="3">
        <v>41586.0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95123.0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3.0</v>
      </c>
      <c r="U7310" s="2">
        <v>0.0</v>
      </c>
      <c r="V7310" s="2">
        <v>77.4837</v>
      </c>
    </row>
    <row r="7311" ht="14.25" customHeight="1">
      <c r="A7311" s="2">
        <v>7310.0</v>
      </c>
      <c r="B7311" s="2" t="s">
        <v>9410</v>
      </c>
      <c r="C7311" s="2">
        <f>YEAR(Data!$D7311)</f>
        <v>2014</v>
      </c>
      <c r="D7311" s="3">
        <v>41801.0</v>
      </c>
      <c r="E7311" s="3">
        <v>41805.0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10024.0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3.0</v>
      </c>
      <c r="U7311" s="2">
        <v>0.0</v>
      </c>
      <c r="V7311" s="2">
        <v>0.7065000000000001</v>
      </c>
    </row>
    <row r="7312" ht="14.25" customHeight="1">
      <c r="A7312" s="2">
        <v>7311.0</v>
      </c>
      <c r="B7312" s="2" t="s">
        <v>9411</v>
      </c>
      <c r="C7312" s="2">
        <f>YEAR(Data!$D7312)</f>
        <v>2012</v>
      </c>
      <c r="D7312" s="3">
        <v>41131.0</v>
      </c>
      <c r="E7312" s="3">
        <v>41135.0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48227.0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5.0</v>
      </c>
      <c r="U7312" s="2">
        <v>0.0</v>
      </c>
      <c r="V7312" s="2">
        <v>29.137499999999996</v>
      </c>
    </row>
    <row r="7313" ht="14.25" customHeight="1">
      <c r="A7313" s="2">
        <v>7312.0</v>
      </c>
      <c r="B7313" s="2" t="s">
        <v>9412</v>
      </c>
      <c r="C7313" s="2">
        <f>YEAR(Data!$D7313)</f>
        <v>2012</v>
      </c>
      <c r="D7313" s="3">
        <v>41191.0</v>
      </c>
      <c r="E7313" s="3">
        <v>41195.0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33178.0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2.0</v>
      </c>
      <c r="U7313" s="2">
        <v>0.7</v>
      </c>
      <c r="V7313" s="2">
        <v>-1.3103999999999996</v>
      </c>
    </row>
    <row r="7314" ht="14.25" customHeight="1">
      <c r="A7314" s="2">
        <v>7313.0</v>
      </c>
      <c r="B7314" s="2" t="s">
        <v>9412</v>
      </c>
      <c r="C7314" s="2">
        <f>YEAR(Data!$D7314)</f>
        <v>2012</v>
      </c>
      <c r="D7314" s="3">
        <v>41191.0</v>
      </c>
      <c r="E7314" s="3">
        <v>41195.0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33178.0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2.0</v>
      </c>
      <c r="U7314" s="2">
        <v>0.7</v>
      </c>
      <c r="V7314" s="2">
        <v>-8.5974</v>
      </c>
    </row>
    <row r="7315" ht="14.25" customHeight="1">
      <c r="A7315" s="2">
        <v>7314.0</v>
      </c>
      <c r="B7315" s="2" t="s">
        <v>9412</v>
      </c>
      <c r="C7315" s="2">
        <f>YEAR(Data!$D7315)</f>
        <v>2012</v>
      </c>
      <c r="D7315" s="3">
        <v>41191.0</v>
      </c>
      <c r="E7315" s="3">
        <v>41195.0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33178.0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37.376</v>
      </c>
      <c r="T7315" s="2">
        <v>8.0</v>
      </c>
      <c r="U7315" s="2">
        <v>0.2</v>
      </c>
      <c r="V7315" s="2">
        <v>7.475199999999999</v>
      </c>
    </row>
    <row r="7316" ht="14.25" customHeight="1">
      <c r="A7316" s="2">
        <v>7315.0</v>
      </c>
      <c r="B7316" s="2" t="s">
        <v>9413</v>
      </c>
      <c r="C7316" s="2">
        <f>YEAR(Data!$D7316)</f>
        <v>2013</v>
      </c>
      <c r="D7316" s="3">
        <v>41423.0</v>
      </c>
      <c r="E7316" s="3">
        <v>41428.0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60068.0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1.0</v>
      </c>
      <c r="U7316" s="2">
        <v>0.2</v>
      </c>
      <c r="V7316" s="2">
        <v>25.060000000000016</v>
      </c>
    </row>
    <row r="7317" ht="14.25" customHeight="1">
      <c r="A7317" s="2">
        <v>7316.0</v>
      </c>
      <c r="B7317" s="2" t="s">
        <v>9414</v>
      </c>
      <c r="C7317" s="2">
        <f>YEAR(Data!$D7317)</f>
        <v>2014</v>
      </c>
      <c r="D7317" s="3">
        <v>41771.0</v>
      </c>
      <c r="E7317" s="3">
        <v>41776.0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10024.0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3.0</v>
      </c>
      <c r="U7317" s="2">
        <v>0.0</v>
      </c>
      <c r="V7317" s="2">
        <v>12.736799999999999</v>
      </c>
    </row>
    <row r="7318" ht="14.25" customHeight="1">
      <c r="A7318" s="2">
        <v>7317.0</v>
      </c>
      <c r="B7318" s="2" t="s">
        <v>9415</v>
      </c>
      <c r="C7318" s="2">
        <f>YEAR(Data!$D7318)</f>
        <v>2013</v>
      </c>
      <c r="D7318" s="3">
        <v>41564.0</v>
      </c>
      <c r="E7318" s="3">
        <v>41568.0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10011.0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142.182</v>
      </c>
      <c r="T7318" s="2">
        <v>1.0</v>
      </c>
      <c r="U7318" s="2">
        <v>0.4</v>
      </c>
      <c r="V7318" s="2">
        <v>-37.91520000000003</v>
      </c>
    </row>
    <row r="7319" ht="14.25" customHeight="1">
      <c r="A7319" s="2">
        <v>7318.0</v>
      </c>
      <c r="B7319" s="2" t="s">
        <v>9416</v>
      </c>
      <c r="C7319" s="2">
        <f>YEAR(Data!$D7319)</f>
        <v>2014</v>
      </c>
      <c r="D7319" s="3">
        <v>41961.0</v>
      </c>
      <c r="E7319" s="3">
        <v>41965.0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97123.0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</v>
      </c>
      <c r="T7319" s="2">
        <v>3.0</v>
      </c>
      <c r="U7319" s="2">
        <v>0.2</v>
      </c>
      <c r="V7319" s="2">
        <v>6.6177</v>
      </c>
    </row>
    <row r="7320" ht="14.25" customHeight="1">
      <c r="A7320" s="2">
        <v>7319.0</v>
      </c>
      <c r="B7320" s="2" t="s">
        <v>9416</v>
      </c>
      <c r="C7320" s="2">
        <f>YEAR(Data!$D7320)</f>
        <v>2014</v>
      </c>
      <c r="D7320" s="3">
        <v>41961.0</v>
      </c>
      <c r="E7320" s="3">
        <v>41965.0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97123.0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</v>
      </c>
      <c r="T7320" s="2">
        <v>7.0</v>
      </c>
      <c r="U7320" s="2">
        <v>0.7</v>
      </c>
      <c r="V7320" s="2">
        <v>-3.465</v>
      </c>
    </row>
    <row r="7321" ht="14.25" customHeight="1">
      <c r="A7321" s="2">
        <v>7320.0</v>
      </c>
      <c r="B7321" s="2" t="s">
        <v>9418</v>
      </c>
      <c r="C7321" s="2">
        <f>YEAR(Data!$D7321)</f>
        <v>2014</v>
      </c>
      <c r="D7321" s="3">
        <v>41970.0</v>
      </c>
      <c r="E7321" s="3">
        <v>41973.0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10009.0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5.0</v>
      </c>
      <c r="U7321" s="2">
        <v>0.0</v>
      </c>
      <c r="V7321" s="2">
        <v>264.58650000000006</v>
      </c>
    </row>
    <row r="7322" ht="14.25" customHeight="1">
      <c r="A7322" s="2">
        <v>7321.0</v>
      </c>
      <c r="B7322" s="2" t="s">
        <v>9418</v>
      </c>
      <c r="C7322" s="2">
        <f>YEAR(Data!$D7322)</f>
        <v>2014</v>
      </c>
      <c r="D7322" s="3">
        <v>41970.0</v>
      </c>
      <c r="E7322" s="3">
        <v>41973.0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10009.0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5.0</v>
      </c>
      <c r="U7322" s="2">
        <v>0.0</v>
      </c>
      <c r="V7322" s="2">
        <v>37.88399999999999</v>
      </c>
    </row>
    <row r="7323" ht="14.25" customHeight="1">
      <c r="A7323" s="2">
        <v>7322.0</v>
      </c>
      <c r="B7323" s="2" t="s">
        <v>9419</v>
      </c>
      <c r="C7323" s="2">
        <f>YEAR(Data!$D7323)</f>
        <v>2014</v>
      </c>
      <c r="D7323" s="3">
        <v>41886.0</v>
      </c>
      <c r="E7323" s="3">
        <v>41890.0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60623.0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8.904</v>
      </c>
      <c r="T7323" s="2">
        <v>3.0</v>
      </c>
      <c r="U7323" s="2">
        <v>0.2</v>
      </c>
      <c r="V7323" s="2">
        <v>3.3389999999999995</v>
      </c>
    </row>
    <row r="7324" ht="14.25" customHeight="1">
      <c r="A7324" s="2">
        <v>7323.0</v>
      </c>
      <c r="B7324" s="2" t="s">
        <v>9419</v>
      </c>
      <c r="C7324" s="2">
        <f>YEAR(Data!$D7324)</f>
        <v>2014</v>
      </c>
      <c r="D7324" s="3">
        <v>41886.0</v>
      </c>
      <c r="E7324" s="3">
        <v>41890.0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60623.0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2.0</v>
      </c>
      <c r="U7324" s="2">
        <v>0.2</v>
      </c>
      <c r="V7324" s="2">
        <v>21.42</v>
      </c>
    </row>
    <row r="7325" ht="14.25" customHeight="1">
      <c r="A7325" s="2">
        <v>7324.0</v>
      </c>
      <c r="B7325" s="2" t="s">
        <v>9420</v>
      </c>
      <c r="C7325" s="2">
        <f>YEAR(Data!$D7325)</f>
        <v>2014</v>
      </c>
      <c r="D7325" s="3">
        <v>41979.0</v>
      </c>
      <c r="E7325" s="3">
        <v>41982.0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10024.0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2.0</v>
      </c>
      <c r="U7325" s="2">
        <v>0.0</v>
      </c>
      <c r="V7325" s="2">
        <v>10.909600000000001</v>
      </c>
    </row>
    <row r="7326" ht="14.25" customHeight="1">
      <c r="A7326" s="2">
        <v>7325.0</v>
      </c>
      <c r="B7326" s="2" t="s">
        <v>9420</v>
      </c>
      <c r="C7326" s="2">
        <f>YEAR(Data!$D7326)</f>
        <v>2014</v>
      </c>
      <c r="D7326" s="3">
        <v>41979.0</v>
      </c>
      <c r="E7326" s="3">
        <v>41982.0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10024.0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9.45</v>
      </c>
      <c r="T7326" s="2">
        <v>3.0</v>
      </c>
      <c r="U7326" s="2">
        <v>0.0</v>
      </c>
      <c r="V7326" s="2">
        <v>4.536</v>
      </c>
    </row>
    <row r="7327" ht="14.25" customHeight="1">
      <c r="A7327" s="2">
        <v>7326.0</v>
      </c>
      <c r="B7327" s="2" t="s">
        <v>9421</v>
      </c>
      <c r="C7327" s="2">
        <f>YEAR(Data!$D7327)</f>
        <v>2014</v>
      </c>
      <c r="D7327" s="3">
        <v>41954.0</v>
      </c>
      <c r="E7327" s="3">
        <v>41961.0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99301.0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5.0</v>
      </c>
      <c r="U7327" s="2">
        <v>0.0</v>
      </c>
      <c r="V7327" s="2">
        <v>112.224</v>
      </c>
    </row>
    <row r="7328" ht="14.25" customHeight="1">
      <c r="A7328" s="2">
        <v>7327.0</v>
      </c>
      <c r="B7328" s="2" t="s">
        <v>9421</v>
      </c>
      <c r="C7328" s="2">
        <f>YEAR(Data!$D7328)</f>
        <v>2014</v>
      </c>
      <c r="D7328" s="3">
        <v>41954.0</v>
      </c>
      <c r="E7328" s="3">
        <v>41961.0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99301.0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</v>
      </c>
      <c r="T7328" s="2">
        <v>1.0</v>
      </c>
      <c r="U7328" s="2">
        <v>0.2</v>
      </c>
      <c r="V7328" s="2">
        <v>10.077200000000001</v>
      </c>
    </row>
    <row r="7329" ht="14.25" customHeight="1">
      <c r="A7329" s="2">
        <v>7328.0</v>
      </c>
      <c r="B7329" s="2" t="s">
        <v>9422</v>
      </c>
      <c r="C7329" s="2">
        <f>YEAR(Data!$D7329)</f>
        <v>2011</v>
      </c>
      <c r="D7329" s="3">
        <v>40620.0</v>
      </c>
      <c r="E7329" s="3">
        <v>40626.0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91505.0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111.0</v>
      </c>
      <c r="T7329" s="2">
        <v>2.0</v>
      </c>
      <c r="U7329" s="2">
        <v>0.0</v>
      </c>
      <c r="V7329" s="2">
        <v>14.430000000000007</v>
      </c>
    </row>
    <row r="7330" ht="14.25" customHeight="1">
      <c r="A7330" s="2">
        <v>7329.0</v>
      </c>
      <c r="B7330" s="2" t="s">
        <v>9422</v>
      </c>
      <c r="C7330" s="2">
        <f>YEAR(Data!$D7330)</f>
        <v>2011</v>
      </c>
      <c r="D7330" s="3">
        <v>40620.0</v>
      </c>
      <c r="E7330" s="3">
        <v>40626.0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91505.0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</v>
      </c>
      <c r="T7330" s="2">
        <v>4.0</v>
      </c>
      <c r="U7330" s="2">
        <v>0.2</v>
      </c>
      <c r="V7330" s="2">
        <v>415.98959999999994</v>
      </c>
    </row>
    <row r="7331" ht="14.25" customHeight="1">
      <c r="A7331" s="2">
        <v>7330.0</v>
      </c>
      <c r="B7331" s="2" t="s">
        <v>9422</v>
      </c>
      <c r="C7331" s="2">
        <f>YEAR(Data!$D7331)</f>
        <v>2011</v>
      </c>
      <c r="D7331" s="3">
        <v>40620.0</v>
      </c>
      <c r="E7331" s="3">
        <v>40626.0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91505.0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7.0</v>
      </c>
      <c r="U7331" s="2">
        <v>0.0</v>
      </c>
      <c r="V7331" s="2">
        <v>334.11419999999987</v>
      </c>
    </row>
    <row r="7332" ht="14.25" customHeight="1">
      <c r="A7332" s="2">
        <v>7331.0</v>
      </c>
      <c r="B7332" s="2" t="s">
        <v>9424</v>
      </c>
      <c r="C7332" s="2">
        <f>YEAR(Data!$D7332)</f>
        <v>2013</v>
      </c>
      <c r="D7332" s="3">
        <v>41591.0</v>
      </c>
      <c r="E7332" s="3">
        <v>41592.0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60623.0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6.0</v>
      </c>
      <c r="U7332" s="2">
        <v>0.6</v>
      </c>
      <c r="V7332" s="2">
        <v>-8.532</v>
      </c>
    </row>
    <row r="7333" ht="14.25" customHeight="1">
      <c r="A7333" s="2">
        <v>7332.0</v>
      </c>
      <c r="B7333" s="2" t="s">
        <v>9425</v>
      </c>
      <c r="C7333" s="2">
        <f>YEAR(Data!$D7333)</f>
        <v>2014</v>
      </c>
      <c r="D7333" s="3">
        <v>41939.0</v>
      </c>
      <c r="E7333" s="3">
        <v>41943.0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17602.0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1.0</v>
      </c>
      <c r="U7333" s="2">
        <v>0.4</v>
      </c>
      <c r="V7333" s="2">
        <v>-13.3341</v>
      </c>
    </row>
    <row r="7334" ht="14.25" customHeight="1">
      <c r="A7334" s="2">
        <v>7333.0</v>
      </c>
      <c r="B7334" s="2" t="s">
        <v>9425</v>
      </c>
      <c r="C7334" s="2">
        <f>YEAR(Data!$D7334)</f>
        <v>2014</v>
      </c>
      <c r="D7334" s="3">
        <v>41939.0</v>
      </c>
      <c r="E7334" s="3">
        <v>41943.0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17602.0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81.43800000000002</v>
      </c>
      <c r="T7334" s="2">
        <v>7.0</v>
      </c>
      <c r="U7334" s="2">
        <v>0.7</v>
      </c>
      <c r="V7334" s="2">
        <v>-65.15039999999999</v>
      </c>
    </row>
    <row r="7335" ht="14.25" customHeight="1">
      <c r="A7335" s="2">
        <v>7334.0</v>
      </c>
      <c r="B7335" s="2" t="s">
        <v>9426</v>
      </c>
      <c r="C7335" s="2">
        <f>YEAR(Data!$D7335)</f>
        <v>2012</v>
      </c>
      <c r="D7335" s="3">
        <v>41010.0</v>
      </c>
      <c r="E7335" s="3">
        <v>41016.0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33614.0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2.0</v>
      </c>
      <c r="U7335" s="2">
        <v>0.2</v>
      </c>
      <c r="V7335" s="2">
        <v>10.103999999999996</v>
      </c>
    </row>
    <row r="7336" ht="14.25" customHeight="1">
      <c r="A7336" s="2">
        <v>7335.0</v>
      </c>
      <c r="B7336" s="2" t="s">
        <v>9426</v>
      </c>
      <c r="C7336" s="2">
        <f>YEAR(Data!$D7336)</f>
        <v>2012</v>
      </c>
      <c r="D7336" s="3">
        <v>41010.0</v>
      </c>
      <c r="E7336" s="3">
        <v>41016.0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33614.0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</v>
      </c>
      <c r="T7336" s="2">
        <v>3.0</v>
      </c>
      <c r="U7336" s="2">
        <v>0.2</v>
      </c>
      <c r="V7336" s="2">
        <v>14.313600000000005</v>
      </c>
    </row>
    <row r="7337" ht="14.25" customHeight="1">
      <c r="A7337" s="2">
        <v>7336.0</v>
      </c>
      <c r="B7337" s="2" t="s">
        <v>9427</v>
      </c>
      <c r="C7337" s="2">
        <f>YEAR(Data!$D7337)</f>
        <v>2012</v>
      </c>
      <c r="D7337" s="3">
        <v>41268.0</v>
      </c>
      <c r="E7337" s="3">
        <v>41273.0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10024.0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2.0</v>
      </c>
      <c r="U7337" s="2">
        <v>0.0</v>
      </c>
      <c r="V7337" s="2">
        <v>371.31600000000003</v>
      </c>
    </row>
    <row r="7338" ht="14.25" customHeight="1">
      <c r="A7338" s="2">
        <v>7337.0</v>
      </c>
      <c r="B7338" s="2" t="s">
        <v>9427</v>
      </c>
      <c r="C7338" s="2">
        <f>YEAR(Data!$D7338)</f>
        <v>2012</v>
      </c>
      <c r="D7338" s="3">
        <v>41268.0</v>
      </c>
      <c r="E7338" s="3">
        <v>41273.0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10024.0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2.0</v>
      </c>
      <c r="U7338" s="2">
        <v>0.2</v>
      </c>
      <c r="V7338" s="2">
        <v>56.195999999999955</v>
      </c>
    </row>
    <row r="7339" ht="14.25" customHeight="1">
      <c r="A7339" s="2">
        <v>7338.0</v>
      </c>
      <c r="B7339" s="2" t="s">
        <v>9428</v>
      </c>
      <c r="C7339" s="2">
        <f>YEAR(Data!$D7339)</f>
        <v>2014</v>
      </c>
      <c r="D7339" s="3">
        <v>41904.0</v>
      </c>
      <c r="E7339" s="3">
        <v>41906.0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90045.0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1.0</v>
      </c>
      <c r="U7339" s="2">
        <v>0.0</v>
      </c>
      <c r="V7339" s="2">
        <v>3.8774999999999995</v>
      </c>
    </row>
    <row r="7340" ht="14.25" customHeight="1">
      <c r="A7340" s="2">
        <v>7339.0</v>
      </c>
      <c r="B7340" s="2" t="s">
        <v>9429</v>
      </c>
      <c r="C7340" s="2">
        <f>YEAR(Data!$D7340)</f>
        <v>2011</v>
      </c>
      <c r="D7340" s="3">
        <v>40897.0</v>
      </c>
      <c r="E7340" s="3">
        <v>40900.0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10035.0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3.0</v>
      </c>
      <c r="U7340" s="2">
        <v>0.1</v>
      </c>
      <c r="V7340" s="2">
        <v>36.3018</v>
      </c>
    </row>
    <row r="7341" ht="14.25" customHeight="1">
      <c r="A7341" s="2">
        <v>7340.0</v>
      </c>
      <c r="B7341" s="2" t="s">
        <v>9430</v>
      </c>
      <c r="C7341" s="2">
        <f>YEAR(Data!$D7341)</f>
        <v>2012</v>
      </c>
      <c r="D7341" s="3">
        <v>41108.0</v>
      </c>
      <c r="E7341" s="3">
        <v>41111.0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10009.0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2.0</v>
      </c>
      <c r="U7341" s="2">
        <v>0.0</v>
      </c>
      <c r="V7341" s="2">
        <v>1.6128</v>
      </c>
    </row>
    <row r="7342" ht="14.25" customHeight="1">
      <c r="A7342" s="2">
        <v>7341.0</v>
      </c>
      <c r="B7342" s="2" t="s">
        <v>9431</v>
      </c>
      <c r="C7342" s="2">
        <f>YEAR(Data!$D7342)</f>
        <v>2011</v>
      </c>
      <c r="D7342" s="3">
        <v>40750.0</v>
      </c>
      <c r="E7342" s="3">
        <v>40756.0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30318.0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2.0</v>
      </c>
      <c r="U7342" s="2">
        <v>0.0</v>
      </c>
      <c r="V7342" s="2">
        <v>18.327599999999997</v>
      </c>
    </row>
    <row r="7343" ht="14.25" customHeight="1">
      <c r="A7343" s="2">
        <v>7342.0</v>
      </c>
      <c r="B7343" s="2" t="s">
        <v>9431</v>
      </c>
      <c r="C7343" s="2">
        <f>YEAR(Data!$D7343)</f>
        <v>2011</v>
      </c>
      <c r="D7343" s="3">
        <v>40750.0</v>
      </c>
      <c r="E7343" s="3">
        <v>40756.0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30318.0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162.89</v>
      </c>
      <c r="T7343" s="2">
        <v>13.0</v>
      </c>
      <c r="U7343" s="2">
        <v>0.0</v>
      </c>
      <c r="V7343" s="2">
        <v>76.55829999999999</v>
      </c>
    </row>
    <row r="7344" ht="14.25" customHeight="1">
      <c r="A7344" s="2">
        <v>7343.0</v>
      </c>
      <c r="B7344" s="2" t="s">
        <v>9431</v>
      </c>
      <c r="C7344" s="2">
        <f>YEAR(Data!$D7344)</f>
        <v>2011</v>
      </c>
      <c r="D7344" s="3">
        <v>40750.0</v>
      </c>
      <c r="E7344" s="3">
        <v>40756.0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30318.0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3.0</v>
      </c>
      <c r="U7344" s="2">
        <v>0.0</v>
      </c>
      <c r="V7344" s="2">
        <v>9.255600000000001</v>
      </c>
    </row>
    <row r="7345" ht="14.25" customHeight="1">
      <c r="A7345" s="2">
        <v>7344.0</v>
      </c>
      <c r="B7345" s="2" t="s">
        <v>9432</v>
      </c>
      <c r="C7345" s="2">
        <f>YEAR(Data!$D7345)</f>
        <v>2011</v>
      </c>
      <c r="D7345" s="3">
        <v>40903.0</v>
      </c>
      <c r="E7345" s="3">
        <v>40909.0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10009.0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6.0</v>
      </c>
      <c r="U7345" s="2">
        <v>0.0</v>
      </c>
      <c r="V7345" s="2">
        <v>19.188000000000002</v>
      </c>
    </row>
    <row r="7346" ht="14.25" customHeight="1">
      <c r="A7346" s="2">
        <v>7345.0</v>
      </c>
      <c r="B7346" s="2" t="s">
        <v>9433</v>
      </c>
      <c r="C7346" s="2">
        <f>YEAR(Data!$D7346)</f>
        <v>2014</v>
      </c>
      <c r="D7346" s="3">
        <v>41985.0</v>
      </c>
      <c r="E7346" s="3">
        <v>41991.0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32216.0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</v>
      </c>
      <c r="T7346" s="2">
        <v>6.0</v>
      </c>
      <c r="U7346" s="2">
        <v>0.45</v>
      </c>
      <c r="V7346" s="2">
        <v>-420.0</v>
      </c>
    </row>
    <row r="7347" ht="14.25" customHeight="1">
      <c r="A7347" s="2">
        <v>7346.0</v>
      </c>
      <c r="B7347" s="2" t="s">
        <v>9433</v>
      </c>
      <c r="C7347" s="2">
        <f>YEAR(Data!$D7347)</f>
        <v>2014</v>
      </c>
      <c r="D7347" s="3">
        <v>41985.0</v>
      </c>
      <c r="E7347" s="3">
        <v>41991.0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32216.0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73.568</v>
      </c>
      <c r="T7347" s="2">
        <v>4.0</v>
      </c>
      <c r="U7347" s="2">
        <v>0.2</v>
      </c>
      <c r="V7347" s="2">
        <v>-16.552799999999994</v>
      </c>
    </row>
    <row r="7348" ht="14.25" customHeight="1">
      <c r="A7348" s="2">
        <v>7347.0</v>
      </c>
      <c r="B7348" s="2" t="s">
        <v>9433</v>
      </c>
      <c r="C7348" s="2">
        <f>YEAR(Data!$D7348)</f>
        <v>2014</v>
      </c>
      <c r="D7348" s="3">
        <v>41985.0</v>
      </c>
      <c r="E7348" s="3">
        <v>41991.0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32216.0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1.0</v>
      </c>
      <c r="U7348" s="2">
        <v>0.2</v>
      </c>
      <c r="V7348" s="2">
        <v>1.3584</v>
      </c>
    </row>
    <row r="7349" ht="14.25" customHeight="1">
      <c r="A7349" s="2">
        <v>7348.0</v>
      </c>
      <c r="B7349" s="2" t="s">
        <v>9433</v>
      </c>
      <c r="C7349" s="2">
        <f>YEAR(Data!$D7349)</f>
        <v>2014</v>
      </c>
      <c r="D7349" s="3">
        <v>41985.0</v>
      </c>
      <c r="E7349" s="3">
        <v>41991.0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32216.0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</v>
      </c>
      <c r="T7349" s="2">
        <v>1.0</v>
      </c>
      <c r="U7349" s="2">
        <v>0.2</v>
      </c>
      <c r="V7349" s="2">
        <v>-12.14700000000001</v>
      </c>
    </row>
    <row r="7350" ht="14.25" customHeight="1">
      <c r="A7350" s="2">
        <v>7349.0</v>
      </c>
      <c r="B7350" s="2" t="s">
        <v>9434</v>
      </c>
      <c r="C7350" s="2">
        <f>YEAR(Data!$D7350)</f>
        <v>2011</v>
      </c>
      <c r="D7350" s="3">
        <v>40605.0</v>
      </c>
      <c r="E7350" s="3">
        <v>40609.0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77095.0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3.0</v>
      </c>
      <c r="U7350" s="2">
        <v>0.8</v>
      </c>
      <c r="V7350" s="2">
        <v>-459.60720000000003</v>
      </c>
    </row>
    <row r="7351" ht="14.25" customHeight="1">
      <c r="A7351" s="2">
        <v>7350.0</v>
      </c>
      <c r="B7351" s="2" t="s">
        <v>9435</v>
      </c>
      <c r="C7351" s="2">
        <f>YEAR(Data!$D7351)</f>
        <v>2014</v>
      </c>
      <c r="D7351" s="3">
        <v>41934.0</v>
      </c>
      <c r="E7351" s="3">
        <v>41940.0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53209.0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6.0</v>
      </c>
      <c r="U7351" s="2">
        <v>0.0</v>
      </c>
      <c r="V7351" s="2">
        <v>19.41</v>
      </c>
    </row>
    <row r="7352" ht="14.25" customHeight="1">
      <c r="A7352" s="2">
        <v>7351.0</v>
      </c>
      <c r="B7352" s="2" t="s">
        <v>9435</v>
      </c>
      <c r="C7352" s="2">
        <f>YEAR(Data!$D7352)</f>
        <v>2014</v>
      </c>
      <c r="D7352" s="3">
        <v>41934.0</v>
      </c>
      <c r="E7352" s="3">
        <v>41940.0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53209.0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5.0</v>
      </c>
      <c r="U7352" s="2">
        <v>0.0</v>
      </c>
      <c r="V7352" s="2">
        <v>10.511999999999999</v>
      </c>
    </row>
    <row r="7353" ht="14.25" customHeight="1">
      <c r="A7353" s="2">
        <v>7352.0</v>
      </c>
      <c r="B7353" s="2" t="s">
        <v>9436</v>
      </c>
      <c r="C7353" s="2">
        <f>YEAR(Data!$D7353)</f>
        <v>2014</v>
      </c>
      <c r="D7353" s="3">
        <v>41954.0</v>
      </c>
      <c r="E7353" s="3">
        <v>41960.0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95351.0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7.0</v>
      </c>
      <c r="U7353" s="2">
        <v>0.0</v>
      </c>
      <c r="V7353" s="2">
        <v>43.5981</v>
      </c>
    </row>
    <row r="7354" ht="14.25" customHeight="1">
      <c r="A7354" s="2">
        <v>7353.0</v>
      </c>
      <c r="B7354" s="2" t="s">
        <v>9438</v>
      </c>
      <c r="C7354" s="2">
        <f>YEAR(Data!$D7354)</f>
        <v>2014</v>
      </c>
      <c r="D7354" s="3">
        <v>41715.0</v>
      </c>
      <c r="E7354" s="3">
        <v>41717.0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44107.0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8.0</v>
      </c>
      <c r="U7354" s="2">
        <v>0.4</v>
      </c>
      <c r="V7354" s="2">
        <v>-81.66400000000004</v>
      </c>
    </row>
    <row r="7355" ht="14.25" customHeight="1">
      <c r="A7355" s="2">
        <v>7354.0</v>
      </c>
      <c r="B7355" s="2" t="s">
        <v>9439</v>
      </c>
      <c r="C7355" s="2">
        <f>YEAR(Data!$D7355)</f>
        <v>2013</v>
      </c>
      <c r="D7355" s="3">
        <v>41540.0</v>
      </c>
      <c r="E7355" s="3">
        <v>41547.0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19134.0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5.0</v>
      </c>
      <c r="U7355" s="2">
        <v>0.2</v>
      </c>
      <c r="V7355" s="2">
        <v>5.368999999999998</v>
      </c>
    </row>
    <row r="7356" ht="14.25" customHeight="1">
      <c r="A7356" s="2">
        <v>7355.0</v>
      </c>
      <c r="B7356" s="2" t="s">
        <v>9440</v>
      </c>
      <c r="C7356" s="2">
        <f>YEAR(Data!$D7356)</f>
        <v>2014</v>
      </c>
      <c r="D7356" s="3">
        <v>41677.0</v>
      </c>
      <c r="E7356" s="3">
        <v>41684.0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94109.0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5.0</v>
      </c>
      <c r="U7356" s="2">
        <v>0.0</v>
      </c>
      <c r="V7356" s="2">
        <v>13.454999999999998</v>
      </c>
    </row>
    <row r="7357" ht="14.25" customHeight="1">
      <c r="A7357" s="2">
        <v>7356.0</v>
      </c>
      <c r="B7357" s="2" t="s">
        <v>9441</v>
      </c>
      <c r="C7357" s="2">
        <f>YEAR(Data!$D7357)</f>
        <v>2012</v>
      </c>
      <c r="D7357" s="3">
        <v>41274.0</v>
      </c>
      <c r="E7357" s="3">
        <v>41276.0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48205.0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8.0</v>
      </c>
      <c r="U7357" s="2">
        <v>0.0</v>
      </c>
      <c r="V7357" s="2">
        <v>52.379999999999995</v>
      </c>
    </row>
    <row r="7358" ht="14.25" customHeight="1">
      <c r="A7358" s="2">
        <v>7357.0</v>
      </c>
      <c r="B7358" s="2" t="s">
        <v>9442</v>
      </c>
      <c r="C7358" s="2">
        <f>YEAR(Data!$D7358)</f>
        <v>2013</v>
      </c>
      <c r="D7358" s="3">
        <v>41557.0</v>
      </c>
      <c r="E7358" s="3">
        <v>41562.0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85023.0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1.0</v>
      </c>
      <c r="U7358" s="2">
        <v>0.2</v>
      </c>
      <c r="V7358" s="2">
        <v>0.15839999999999993</v>
      </c>
    </row>
    <row r="7359" ht="14.25" customHeight="1">
      <c r="A7359" s="2">
        <v>7358.0</v>
      </c>
      <c r="B7359" s="2" t="s">
        <v>9442</v>
      </c>
      <c r="C7359" s="2">
        <f>YEAR(Data!$D7359)</f>
        <v>2013</v>
      </c>
      <c r="D7359" s="3">
        <v>41557.0</v>
      </c>
      <c r="E7359" s="3">
        <v>41562.0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85023.0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</v>
      </c>
      <c r="T7359" s="2">
        <v>2.0</v>
      </c>
      <c r="U7359" s="2">
        <v>0.2</v>
      </c>
      <c r="V7359" s="2">
        <v>0.0</v>
      </c>
    </row>
    <row r="7360" ht="14.25" customHeight="1">
      <c r="A7360" s="2">
        <v>7359.0</v>
      </c>
      <c r="B7360" s="2" t="s">
        <v>9443</v>
      </c>
      <c r="C7360" s="2">
        <f>YEAR(Data!$D7360)</f>
        <v>2011</v>
      </c>
      <c r="D7360" s="3">
        <v>40907.0</v>
      </c>
      <c r="E7360" s="3">
        <v>40911.0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19143.0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6.0</v>
      </c>
      <c r="U7360" s="2">
        <v>0.4</v>
      </c>
      <c r="V7360" s="2">
        <v>-50.392799999999994</v>
      </c>
    </row>
    <row r="7361" ht="14.25" customHeight="1">
      <c r="A7361" s="2">
        <v>7360.0</v>
      </c>
      <c r="B7361" s="2" t="s">
        <v>9443</v>
      </c>
      <c r="C7361" s="2">
        <f>YEAR(Data!$D7361)</f>
        <v>2011</v>
      </c>
      <c r="D7361" s="3">
        <v>40907.0</v>
      </c>
      <c r="E7361" s="3">
        <v>40911.0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19143.0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</v>
      </c>
      <c r="T7361" s="2">
        <v>3.0</v>
      </c>
      <c r="U7361" s="2">
        <v>0.4</v>
      </c>
      <c r="V7361" s="2">
        <v>-192.04680000000008</v>
      </c>
    </row>
    <row r="7362" ht="14.25" customHeight="1">
      <c r="A7362" s="2">
        <v>7361.0</v>
      </c>
      <c r="B7362" s="2" t="s">
        <v>9444</v>
      </c>
      <c r="C7362" s="2">
        <f>YEAR(Data!$D7362)</f>
        <v>2013</v>
      </c>
      <c r="D7362" s="3">
        <v>41377.0</v>
      </c>
      <c r="E7362" s="3">
        <v>41379.0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90036.0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</v>
      </c>
      <c r="T7362" s="2">
        <v>3.0</v>
      </c>
      <c r="U7362" s="2">
        <v>0.0</v>
      </c>
      <c r="V7362" s="2">
        <v>9.3312</v>
      </c>
    </row>
    <row r="7363" ht="14.25" customHeight="1">
      <c r="A7363" s="2">
        <v>7362.0</v>
      </c>
      <c r="B7363" s="2" t="s">
        <v>9444</v>
      </c>
      <c r="C7363" s="2">
        <f>YEAR(Data!$D7363)</f>
        <v>2013</v>
      </c>
      <c r="D7363" s="3">
        <v>41377.0</v>
      </c>
      <c r="E7363" s="3">
        <v>41379.0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90036.0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3.0</v>
      </c>
      <c r="U7363" s="2">
        <v>0.2</v>
      </c>
      <c r="V7363" s="2">
        <v>-36.44100000000003</v>
      </c>
    </row>
    <row r="7364" ht="14.25" customHeight="1">
      <c r="A7364" s="2">
        <v>7363.0</v>
      </c>
      <c r="B7364" s="2" t="s">
        <v>9444</v>
      </c>
      <c r="C7364" s="2">
        <f>YEAR(Data!$D7364)</f>
        <v>2013</v>
      </c>
      <c r="D7364" s="3">
        <v>41377.0</v>
      </c>
      <c r="E7364" s="3">
        <v>41379.0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90036.0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</v>
      </c>
      <c r="T7364" s="2">
        <v>3.0</v>
      </c>
      <c r="U7364" s="2">
        <v>0.2</v>
      </c>
      <c r="V7364" s="2">
        <v>13.734</v>
      </c>
    </row>
    <row r="7365" ht="14.25" customHeight="1">
      <c r="A7365" s="2">
        <v>7364.0</v>
      </c>
      <c r="B7365" s="2" t="s">
        <v>9445</v>
      </c>
      <c r="C7365" s="2">
        <f>YEAR(Data!$D7365)</f>
        <v>2013</v>
      </c>
      <c r="D7365" s="3">
        <v>41607.0</v>
      </c>
      <c r="E7365" s="3">
        <v>41613.0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19140.0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</v>
      </c>
      <c r="T7365" s="2">
        <v>3.0</v>
      </c>
      <c r="U7365" s="2">
        <v>0.4</v>
      </c>
      <c r="V7365" s="2">
        <v>-73.70610000000002</v>
      </c>
    </row>
    <row r="7366" ht="14.25" customHeight="1">
      <c r="A7366" s="2">
        <v>7365.0</v>
      </c>
      <c r="B7366" s="2" t="s">
        <v>9445</v>
      </c>
      <c r="C7366" s="2">
        <f>YEAR(Data!$D7366)</f>
        <v>2013</v>
      </c>
      <c r="D7366" s="3">
        <v>41607.0</v>
      </c>
      <c r="E7366" s="3">
        <v>41613.0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19140.0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</v>
      </c>
      <c r="T7366" s="2">
        <v>8.0</v>
      </c>
      <c r="U7366" s="2">
        <v>0.2</v>
      </c>
      <c r="V7366" s="2">
        <v>2.692799999999999</v>
      </c>
    </row>
    <row r="7367" ht="14.25" customHeight="1">
      <c r="A7367" s="2">
        <v>7366.0</v>
      </c>
      <c r="B7367" s="2" t="s">
        <v>9445</v>
      </c>
      <c r="C7367" s="2">
        <f>YEAR(Data!$D7367)</f>
        <v>2013</v>
      </c>
      <c r="D7367" s="3">
        <v>41607.0</v>
      </c>
      <c r="E7367" s="3">
        <v>41613.0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19140.0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6.888000000000002</v>
      </c>
      <c r="T7367" s="2">
        <v>2.0</v>
      </c>
      <c r="U7367" s="2">
        <v>0.7</v>
      </c>
      <c r="V7367" s="2">
        <v>-5.0512</v>
      </c>
    </row>
    <row r="7368" ht="14.25" customHeight="1">
      <c r="A7368" s="2">
        <v>7367.0</v>
      </c>
      <c r="B7368" s="2" t="s">
        <v>9445</v>
      </c>
      <c r="C7368" s="2">
        <f>YEAR(Data!$D7368)</f>
        <v>2013</v>
      </c>
      <c r="D7368" s="3">
        <v>41607.0</v>
      </c>
      <c r="E7368" s="3">
        <v>41613.0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19140.0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2.0</v>
      </c>
      <c r="U7368" s="2">
        <v>0.2</v>
      </c>
      <c r="V7368" s="2">
        <v>-7.729200000000004</v>
      </c>
    </row>
    <row r="7369" ht="14.25" customHeight="1">
      <c r="A7369" s="2">
        <v>7368.0</v>
      </c>
      <c r="B7369" s="2" t="s">
        <v>9445</v>
      </c>
      <c r="C7369" s="2">
        <f>YEAR(Data!$D7369)</f>
        <v>2013</v>
      </c>
      <c r="D7369" s="3">
        <v>41607.0</v>
      </c>
      <c r="E7369" s="3">
        <v>41613.0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19140.0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</v>
      </c>
      <c r="T7369" s="2">
        <v>7.0</v>
      </c>
      <c r="U7369" s="2">
        <v>0.3</v>
      </c>
      <c r="V7369" s="2">
        <v>-24.84299999999996</v>
      </c>
    </row>
    <row r="7370" ht="14.25" customHeight="1">
      <c r="A7370" s="2">
        <v>7369.0</v>
      </c>
      <c r="B7370" s="2" t="s">
        <v>9446</v>
      </c>
      <c r="C7370" s="2">
        <f>YEAR(Data!$D7370)</f>
        <v>2014</v>
      </c>
      <c r="D7370" s="3">
        <v>41745.0</v>
      </c>
      <c r="E7370" s="3">
        <v>41747.0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33180.0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3.0</v>
      </c>
      <c r="U7370" s="2">
        <v>0.7</v>
      </c>
      <c r="V7370" s="2">
        <v>-11.936999999999998</v>
      </c>
    </row>
    <row r="7371" ht="14.25" customHeight="1">
      <c r="A7371" s="2">
        <v>7370.0</v>
      </c>
      <c r="B7371" s="2" t="s">
        <v>9447</v>
      </c>
      <c r="C7371" s="2">
        <f>YEAR(Data!$D7371)</f>
        <v>2012</v>
      </c>
      <c r="D7371" s="3">
        <v>40977.0</v>
      </c>
      <c r="E7371" s="3">
        <v>40979.0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27604.0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4.608</v>
      </c>
      <c r="T7371" s="2">
        <v>2.0</v>
      </c>
      <c r="U7371" s="2">
        <v>0.2</v>
      </c>
      <c r="V7371" s="2">
        <v>1.6704</v>
      </c>
    </row>
    <row r="7372" ht="14.25" customHeight="1">
      <c r="A7372" s="2">
        <v>7371.0</v>
      </c>
      <c r="B7372" s="2" t="s">
        <v>9448</v>
      </c>
      <c r="C7372" s="2">
        <f>YEAR(Data!$D7372)</f>
        <v>2011</v>
      </c>
      <c r="D7372" s="3">
        <v>40844.0</v>
      </c>
      <c r="E7372" s="3">
        <v>40848.0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67846.0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2.0</v>
      </c>
      <c r="U7372" s="2">
        <v>0.0</v>
      </c>
      <c r="V7372" s="2">
        <v>74.8142</v>
      </c>
    </row>
    <row r="7373" ht="14.25" customHeight="1">
      <c r="A7373" s="2">
        <v>7372.0</v>
      </c>
      <c r="B7373" s="2" t="s">
        <v>9450</v>
      </c>
      <c r="C7373" s="2">
        <f>YEAR(Data!$D7373)</f>
        <v>2014</v>
      </c>
      <c r="D7373" s="3">
        <v>41647.0</v>
      </c>
      <c r="E7373" s="3">
        <v>41649.0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90805.0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11.0</v>
      </c>
      <c r="U7373" s="2">
        <v>0.0</v>
      </c>
      <c r="V7373" s="2">
        <v>44.596199999999996</v>
      </c>
    </row>
    <row r="7374" ht="14.25" customHeight="1">
      <c r="A7374" s="2">
        <v>7373.0</v>
      </c>
      <c r="B7374" s="2" t="s">
        <v>9450</v>
      </c>
      <c r="C7374" s="2">
        <f>YEAR(Data!$D7374)</f>
        <v>2014</v>
      </c>
      <c r="D7374" s="3">
        <v>41647.0</v>
      </c>
      <c r="E7374" s="3">
        <v>41649.0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90805.0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3.0</v>
      </c>
      <c r="U7374" s="2">
        <v>0.0</v>
      </c>
      <c r="V7374" s="2">
        <v>0.6101999999999954</v>
      </c>
    </row>
    <row r="7375" ht="14.25" customHeight="1">
      <c r="A7375" s="2">
        <v>7374.0</v>
      </c>
      <c r="B7375" s="2" t="s">
        <v>9450</v>
      </c>
      <c r="C7375" s="2">
        <f>YEAR(Data!$D7375)</f>
        <v>2014</v>
      </c>
      <c r="D7375" s="3">
        <v>41647.0</v>
      </c>
      <c r="E7375" s="3">
        <v>41649.0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90805.0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7.0</v>
      </c>
      <c r="U7375" s="2">
        <v>0.0</v>
      </c>
      <c r="V7375" s="2">
        <v>31.931899999999988</v>
      </c>
    </row>
    <row r="7376" ht="14.25" customHeight="1">
      <c r="A7376" s="2">
        <v>7375.0</v>
      </c>
      <c r="B7376" s="2" t="s">
        <v>9450</v>
      </c>
      <c r="C7376" s="2">
        <f>YEAR(Data!$D7376)</f>
        <v>2014</v>
      </c>
      <c r="D7376" s="3">
        <v>41647.0</v>
      </c>
      <c r="E7376" s="3">
        <v>41649.0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90805.0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1.0</v>
      </c>
      <c r="U7376" s="2">
        <v>0.0</v>
      </c>
      <c r="V7376" s="2">
        <v>3.5504999999999995</v>
      </c>
    </row>
    <row r="7377" ht="14.25" customHeight="1">
      <c r="A7377" s="2">
        <v>7376.0</v>
      </c>
      <c r="B7377" s="2" t="s">
        <v>9451</v>
      </c>
      <c r="C7377" s="2">
        <f>YEAR(Data!$D7377)</f>
        <v>2014</v>
      </c>
      <c r="D7377" s="3">
        <v>41865.0</v>
      </c>
      <c r="E7377" s="3">
        <v>41872.0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92037.0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</v>
      </c>
      <c r="T7377" s="2">
        <v>3.0</v>
      </c>
      <c r="U7377" s="2">
        <v>0.2</v>
      </c>
      <c r="V7377" s="2">
        <v>11.707799999999995</v>
      </c>
    </row>
    <row r="7378" ht="14.25" customHeight="1">
      <c r="A7378" s="2">
        <v>7377.0</v>
      </c>
      <c r="B7378" s="2" t="s">
        <v>9452</v>
      </c>
      <c r="C7378" s="2">
        <f>YEAR(Data!$D7378)</f>
        <v>2014</v>
      </c>
      <c r="D7378" s="3">
        <v>41946.0</v>
      </c>
      <c r="E7378" s="3">
        <v>41949.0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61701.0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4.0</v>
      </c>
      <c r="U7378" s="2">
        <v>0.2</v>
      </c>
      <c r="V7378" s="2">
        <v>5.4336</v>
      </c>
    </row>
    <row r="7379" ht="14.25" customHeight="1">
      <c r="A7379" s="2">
        <v>7378.0</v>
      </c>
      <c r="B7379" s="2" t="s">
        <v>9453</v>
      </c>
      <c r="C7379" s="2">
        <f>YEAR(Data!$D7379)</f>
        <v>2011</v>
      </c>
      <c r="D7379" s="3">
        <v>40805.0</v>
      </c>
      <c r="E7379" s="3">
        <v>40809.0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98115.0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6.0</v>
      </c>
      <c r="U7379" s="2">
        <v>0.0</v>
      </c>
      <c r="V7379" s="2">
        <v>24.980400000000007</v>
      </c>
    </row>
    <row r="7380" ht="14.25" customHeight="1">
      <c r="A7380" s="2">
        <v>7379.0</v>
      </c>
      <c r="B7380" s="2" t="s">
        <v>9454</v>
      </c>
      <c r="C7380" s="2">
        <f>YEAR(Data!$D7380)</f>
        <v>2012</v>
      </c>
      <c r="D7380" s="3">
        <v>41060.0</v>
      </c>
      <c r="E7380" s="3">
        <v>41060.0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28314.0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3.0</v>
      </c>
      <c r="U7380" s="2">
        <v>0.2</v>
      </c>
      <c r="V7380" s="2">
        <v>1.1555999999999984</v>
      </c>
    </row>
    <row r="7381" ht="14.25" customHeight="1">
      <c r="A7381" s="2">
        <v>7380.0</v>
      </c>
      <c r="B7381" s="2" t="s">
        <v>9455</v>
      </c>
      <c r="C7381" s="2">
        <f>YEAR(Data!$D7381)</f>
        <v>2013</v>
      </c>
      <c r="D7381" s="3">
        <v>41531.0</v>
      </c>
      <c r="E7381" s="3">
        <v>41536.0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68104.0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3.0</v>
      </c>
      <c r="U7381" s="2">
        <v>0.0</v>
      </c>
      <c r="V7381" s="2">
        <v>0.4073999999999991</v>
      </c>
    </row>
    <row r="7382" ht="14.25" customHeight="1">
      <c r="A7382" s="2">
        <v>7381.0</v>
      </c>
      <c r="B7382" s="2" t="s">
        <v>9455</v>
      </c>
      <c r="C7382" s="2">
        <f>YEAR(Data!$D7382)</f>
        <v>2013</v>
      </c>
      <c r="D7382" s="3">
        <v>41531.0</v>
      </c>
      <c r="E7382" s="3">
        <v>41536.0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68104.0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5.0</v>
      </c>
      <c r="U7382" s="2">
        <v>0.0</v>
      </c>
      <c r="V7382" s="2">
        <v>7.056</v>
      </c>
    </row>
    <row r="7383" ht="14.25" customHeight="1">
      <c r="A7383" s="2">
        <v>7382.0</v>
      </c>
      <c r="B7383" s="2" t="s">
        <v>9455</v>
      </c>
      <c r="C7383" s="2">
        <f>YEAR(Data!$D7383)</f>
        <v>2013</v>
      </c>
      <c r="D7383" s="3">
        <v>41531.0</v>
      </c>
      <c r="E7383" s="3">
        <v>41536.0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68104.0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149.95</v>
      </c>
      <c r="T7383" s="2">
        <v>5.0</v>
      </c>
      <c r="U7383" s="2">
        <v>0.0</v>
      </c>
      <c r="V7383" s="2">
        <v>41.986000000000004</v>
      </c>
    </row>
    <row r="7384" ht="14.25" customHeight="1">
      <c r="A7384" s="2">
        <v>7383.0</v>
      </c>
      <c r="B7384" s="2" t="s">
        <v>9455</v>
      </c>
      <c r="C7384" s="2">
        <f>YEAR(Data!$D7384)</f>
        <v>2013</v>
      </c>
      <c r="D7384" s="3">
        <v>41531.0</v>
      </c>
      <c r="E7384" s="3">
        <v>41536.0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68104.0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16.9</v>
      </c>
      <c r="T7384" s="2">
        <v>2.0</v>
      </c>
      <c r="U7384" s="2">
        <v>0.0</v>
      </c>
      <c r="V7384" s="2">
        <v>5.0699999999999985</v>
      </c>
    </row>
    <row r="7385" ht="14.25" customHeight="1">
      <c r="A7385" s="2">
        <v>7384.0</v>
      </c>
      <c r="B7385" s="2" t="s">
        <v>9455</v>
      </c>
      <c r="C7385" s="2">
        <f>YEAR(Data!$D7385)</f>
        <v>2013</v>
      </c>
      <c r="D7385" s="3">
        <v>41531.0</v>
      </c>
      <c r="E7385" s="3">
        <v>41536.0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68104.0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3.0</v>
      </c>
      <c r="U7385" s="2">
        <v>0.0</v>
      </c>
      <c r="V7385" s="2">
        <v>8.4528</v>
      </c>
    </row>
    <row r="7386" ht="14.25" customHeight="1">
      <c r="A7386" s="2">
        <v>7385.0</v>
      </c>
      <c r="B7386" s="2" t="s">
        <v>9455</v>
      </c>
      <c r="C7386" s="2">
        <f>YEAR(Data!$D7386)</f>
        <v>2013</v>
      </c>
      <c r="D7386" s="3">
        <v>41531.0</v>
      </c>
      <c r="E7386" s="3">
        <v>41536.0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68104.0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378.0</v>
      </c>
      <c r="T7386" s="2">
        <v>2.0</v>
      </c>
      <c r="U7386" s="2">
        <v>0.0</v>
      </c>
      <c r="V7386" s="2">
        <v>136.07999999999998</v>
      </c>
    </row>
    <row r="7387" ht="14.25" customHeight="1">
      <c r="A7387" s="2">
        <v>7386.0</v>
      </c>
      <c r="B7387" s="2" t="s">
        <v>9455</v>
      </c>
      <c r="C7387" s="2">
        <f>YEAR(Data!$D7387)</f>
        <v>2013</v>
      </c>
      <c r="D7387" s="3">
        <v>41531.0</v>
      </c>
      <c r="E7387" s="3">
        <v>41536.0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68104.0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3.0</v>
      </c>
      <c r="U7387" s="2">
        <v>0.0</v>
      </c>
      <c r="V7387" s="2">
        <v>8.6436</v>
      </c>
    </row>
    <row r="7388" ht="14.25" customHeight="1">
      <c r="A7388" s="2">
        <v>7387.0</v>
      </c>
      <c r="B7388" s="2" t="s">
        <v>9455</v>
      </c>
      <c r="C7388" s="2">
        <f>YEAR(Data!$D7388)</f>
        <v>2013</v>
      </c>
      <c r="D7388" s="3">
        <v>41531.0</v>
      </c>
      <c r="E7388" s="3">
        <v>41536.0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68104.0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6.0</v>
      </c>
      <c r="U7388" s="2">
        <v>0.0</v>
      </c>
      <c r="V7388" s="2">
        <v>100.73160000000001</v>
      </c>
    </row>
    <row r="7389" ht="14.25" customHeight="1">
      <c r="A7389" s="2">
        <v>7388.0</v>
      </c>
      <c r="B7389" s="2" t="s">
        <v>9455</v>
      </c>
      <c r="C7389" s="2">
        <f>YEAR(Data!$D7389)</f>
        <v>2013</v>
      </c>
      <c r="D7389" s="3">
        <v>41531.0</v>
      </c>
      <c r="E7389" s="3">
        <v>41536.0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68104.0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14.0</v>
      </c>
      <c r="U7389" s="2">
        <v>0.0</v>
      </c>
      <c r="V7389" s="2">
        <v>387.56759999999986</v>
      </c>
    </row>
    <row r="7390" ht="14.25" customHeight="1">
      <c r="A7390" s="2">
        <v>7389.0</v>
      </c>
      <c r="B7390" s="2" t="s">
        <v>9455</v>
      </c>
      <c r="C7390" s="2">
        <f>YEAR(Data!$D7390)</f>
        <v>2013</v>
      </c>
      <c r="D7390" s="3">
        <v>41531.0</v>
      </c>
      <c r="E7390" s="3">
        <v>41536.0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68104.0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3.0</v>
      </c>
      <c r="U7390" s="2">
        <v>0.0</v>
      </c>
      <c r="V7390" s="2">
        <v>0.29969999999999963</v>
      </c>
    </row>
    <row r="7391" ht="14.25" customHeight="1">
      <c r="A7391" s="2">
        <v>7390.0</v>
      </c>
      <c r="B7391" s="2" t="s">
        <v>9456</v>
      </c>
      <c r="C7391" s="2">
        <f>YEAR(Data!$D7391)</f>
        <v>2014</v>
      </c>
      <c r="D7391" s="3">
        <v>41973.0</v>
      </c>
      <c r="E7391" s="3">
        <v>41977.0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37421.0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390.368</v>
      </c>
      <c r="T7391" s="2">
        <v>2.0</v>
      </c>
      <c r="U7391" s="2">
        <v>0.2</v>
      </c>
      <c r="V7391" s="2">
        <v>48.79599999999998</v>
      </c>
    </row>
    <row r="7392" ht="14.25" customHeight="1">
      <c r="A7392" s="2">
        <v>7391.0</v>
      </c>
      <c r="B7392" s="2" t="s">
        <v>9456</v>
      </c>
      <c r="C7392" s="2">
        <f>YEAR(Data!$D7392)</f>
        <v>2014</v>
      </c>
      <c r="D7392" s="3">
        <v>41973.0</v>
      </c>
      <c r="E7392" s="3">
        <v>41977.0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37421.0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5.0</v>
      </c>
      <c r="U7392" s="2">
        <v>0.2</v>
      </c>
      <c r="V7392" s="2">
        <v>19.03499999999999</v>
      </c>
    </row>
    <row r="7393" ht="14.25" customHeight="1">
      <c r="A7393" s="2">
        <v>7392.0</v>
      </c>
      <c r="B7393" s="2" t="s">
        <v>9457</v>
      </c>
      <c r="C7393" s="2">
        <f>YEAR(Data!$D7393)</f>
        <v>2014</v>
      </c>
      <c r="D7393" s="3">
        <v>41978.0</v>
      </c>
      <c r="E7393" s="3">
        <v>41981.0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45014.0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</v>
      </c>
      <c r="T7393" s="2">
        <v>3.0</v>
      </c>
      <c r="U7393" s="2">
        <v>0.2</v>
      </c>
      <c r="V7393" s="2">
        <v>23.234999999999992</v>
      </c>
    </row>
    <row r="7394" ht="14.25" customHeight="1">
      <c r="A7394" s="2">
        <v>7393.0</v>
      </c>
      <c r="B7394" s="2" t="s">
        <v>9458</v>
      </c>
      <c r="C7394" s="2">
        <f>YEAR(Data!$D7394)</f>
        <v>2014</v>
      </c>
      <c r="D7394" s="3">
        <v>41762.0</v>
      </c>
      <c r="E7394" s="3">
        <v>41766.0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90049.0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5.0</v>
      </c>
      <c r="U7394" s="2">
        <v>0.0</v>
      </c>
      <c r="V7394" s="2">
        <v>7.0649999999999995</v>
      </c>
    </row>
    <row r="7395" ht="14.25" customHeight="1">
      <c r="A7395" s="2">
        <v>7394.0</v>
      </c>
      <c r="B7395" s="2" t="s">
        <v>9458</v>
      </c>
      <c r="C7395" s="2">
        <f>YEAR(Data!$D7395)</f>
        <v>2014</v>
      </c>
      <c r="D7395" s="3">
        <v>41762.0</v>
      </c>
      <c r="E7395" s="3">
        <v>41766.0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90049.0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3.0</v>
      </c>
      <c r="U7395" s="2">
        <v>0.0</v>
      </c>
      <c r="V7395" s="2">
        <v>15.475200000000001</v>
      </c>
    </row>
    <row r="7396" ht="14.25" customHeight="1">
      <c r="A7396" s="2">
        <v>7395.0</v>
      </c>
      <c r="B7396" s="2" t="s">
        <v>9458</v>
      </c>
      <c r="C7396" s="2">
        <f>YEAR(Data!$D7396)</f>
        <v>2014</v>
      </c>
      <c r="D7396" s="3">
        <v>41762.0</v>
      </c>
      <c r="E7396" s="3">
        <v>41766.0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90049.0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5.0</v>
      </c>
      <c r="U7396" s="2">
        <v>0.0</v>
      </c>
      <c r="V7396" s="2">
        <v>15.823999999999998</v>
      </c>
    </row>
    <row r="7397" ht="14.25" customHeight="1">
      <c r="A7397" s="2">
        <v>7396.0</v>
      </c>
      <c r="B7397" s="2" t="s">
        <v>9459</v>
      </c>
      <c r="C7397" s="2">
        <f>YEAR(Data!$D7397)</f>
        <v>2013</v>
      </c>
      <c r="D7397" s="3">
        <v>41634.0</v>
      </c>
      <c r="E7397" s="3">
        <v>41639.0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10024.0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313.176</v>
      </c>
      <c r="T7397" s="2">
        <v>2.0</v>
      </c>
      <c r="U7397" s="2">
        <v>0.4</v>
      </c>
      <c r="V7397" s="2">
        <v>-120.05080000000007</v>
      </c>
    </row>
    <row r="7398" ht="14.25" customHeight="1">
      <c r="A7398" s="2">
        <v>7397.0</v>
      </c>
      <c r="B7398" s="2" t="s">
        <v>9459</v>
      </c>
      <c r="C7398" s="2">
        <f>YEAR(Data!$D7398)</f>
        <v>2013</v>
      </c>
      <c r="D7398" s="3">
        <v>41634.0</v>
      </c>
      <c r="E7398" s="3">
        <v>41639.0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10024.0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866.646</v>
      </c>
      <c r="T7398" s="2">
        <v>3.0</v>
      </c>
      <c r="U7398" s="2">
        <v>0.1</v>
      </c>
      <c r="V7398" s="2">
        <v>173.3292</v>
      </c>
    </row>
    <row r="7399" ht="14.25" customHeight="1">
      <c r="A7399" s="2">
        <v>7398.0</v>
      </c>
      <c r="B7399" s="2" t="s">
        <v>9460</v>
      </c>
      <c r="C7399" s="2">
        <f>YEAR(Data!$D7399)</f>
        <v>2011</v>
      </c>
      <c r="D7399" s="3">
        <v>40816.0</v>
      </c>
      <c r="E7399" s="3">
        <v>40816.0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45014.0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</v>
      </c>
      <c r="T7399" s="2">
        <v>6.0</v>
      </c>
      <c r="U7399" s="2">
        <v>0.2</v>
      </c>
      <c r="V7399" s="2">
        <v>59.65559999999999</v>
      </c>
    </row>
    <row r="7400" ht="14.25" customHeight="1">
      <c r="A7400" s="2">
        <v>7399.0</v>
      </c>
      <c r="B7400" s="2" t="s">
        <v>9461</v>
      </c>
      <c r="C7400" s="2">
        <f>YEAR(Data!$D7400)</f>
        <v>2011</v>
      </c>
      <c r="D7400" s="3">
        <v>40736.0</v>
      </c>
      <c r="E7400" s="3">
        <v>40739.0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60610.0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</v>
      </c>
      <c r="T7400" s="2">
        <v>9.0</v>
      </c>
      <c r="U7400" s="2">
        <v>0.2</v>
      </c>
      <c r="V7400" s="2">
        <v>12.997800000000003</v>
      </c>
    </row>
    <row r="7401" ht="14.25" customHeight="1">
      <c r="A7401" s="2">
        <v>7400.0</v>
      </c>
      <c r="B7401" s="2" t="s">
        <v>9461</v>
      </c>
      <c r="C7401" s="2">
        <f>YEAR(Data!$D7401)</f>
        <v>2011</v>
      </c>
      <c r="D7401" s="3">
        <v>40736.0</v>
      </c>
      <c r="E7401" s="3">
        <v>40739.0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60610.0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4.0</v>
      </c>
      <c r="U7401" s="2">
        <v>0.2</v>
      </c>
      <c r="V7401" s="2">
        <v>3.2779999999999987</v>
      </c>
    </row>
    <row r="7402" ht="14.25" customHeight="1">
      <c r="A7402" s="2">
        <v>7401.0</v>
      </c>
      <c r="B7402" s="2" t="s">
        <v>9462</v>
      </c>
      <c r="C7402" s="2">
        <f>YEAR(Data!$D7402)</f>
        <v>2013</v>
      </c>
      <c r="D7402" s="3">
        <v>41526.0</v>
      </c>
      <c r="E7402" s="3">
        <v>41531.0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98103.0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1.0</v>
      </c>
      <c r="U7402" s="2">
        <v>0.0</v>
      </c>
      <c r="V7402" s="2">
        <v>14.664200000000001</v>
      </c>
    </row>
    <row r="7403" ht="14.25" customHeight="1">
      <c r="A7403" s="2">
        <v>7402.0</v>
      </c>
      <c r="B7403" s="2" t="s">
        <v>9462</v>
      </c>
      <c r="C7403" s="2">
        <f>YEAR(Data!$D7403)</f>
        <v>2013</v>
      </c>
      <c r="D7403" s="3">
        <v>41526.0</v>
      </c>
      <c r="E7403" s="3">
        <v>41531.0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98103.0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7.0</v>
      </c>
      <c r="U7403" s="2">
        <v>0.0</v>
      </c>
      <c r="V7403" s="2">
        <v>14.200199999999999</v>
      </c>
    </row>
    <row r="7404" ht="14.25" customHeight="1">
      <c r="A7404" s="2">
        <v>7403.0</v>
      </c>
      <c r="B7404" s="2" t="s">
        <v>9463</v>
      </c>
      <c r="C7404" s="2">
        <f>YEAR(Data!$D7404)</f>
        <v>2014</v>
      </c>
      <c r="D7404" s="3">
        <v>41858.0</v>
      </c>
      <c r="E7404" s="3">
        <v>41862.0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10011.0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4.0</v>
      </c>
      <c r="U7404" s="2">
        <v>0.0</v>
      </c>
      <c r="V7404" s="2">
        <v>21.035999999999994</v>
      </c>
    </row>
    <row r="7405" ht="14.25" customHeight="1">
      <c r="A7405" s="2">
        <v>7404.0</v>
      </c>
      <c r="B7405" s="2" t="s">
        <v>9464</v>
      </c>
      <c r="C7405" s="2">
        <f>YEAR(Data!$D7405)</f>
        <v>2012</v>
      </c>
      <c r="D7405" s="3">
        <v>41043.0</v>
      </c>
      <c r="E7405" s="3">
        <v>41048.0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93010.0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</v>
      </c>
      <c r="T7405" s="2">
        <v>5.0</v>
      </c>
      <c r="U7405" s="2">
        <v>0.15</v>
      </c>
      <c r="V7405" s="2">
        <v>41.99649999999994</v>
      </c>
    </row>
    <row r="7406" ht="14.25" customHeight="1">
      <c r="A7406" s="2">
        <v>7405.0</v>
      </c>
      <c r="B7406" s="2" t="s">
        <v>9464</v>
      </c>
      <c r="C7406" s="2">
        <f>YEAR(Data!$D7406)</f>
        <v>2012</v>
      </c>
      <c r="D7406" s="3">
        <v>41043.0</v>
      </c>
      <c r="E7406" s="3">
        <v>41048.0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93010.0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3.0</v>
      </c>
      <c r="U7406" s="2">
        <v>0.0</v>
      </c>
      <c r="V7406" s="2">
        <v>34.41480000000001</v>
      </c>
    </row>
    <row r="7407" ht="14.25" customHeight="1">
      <c r="A7407" s="2">
        <v>7406.0</v>
      </c>
      <c r="B7407" s="2" t="s">
        <v>9464</v>
      </c>
      <c r="C7407" s="2">
        <f>YEAR(Data!$D7407)</f>
        <v>2012</v>
      </c>
      <c r="D7407" s="3">
        <v>41043.0</v>
      </c>
      <c r="E7407" s="3">
        <v>41048.0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93010.0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97.568</v>
      </c>
      <c r="T7407" s="2">
        <v>2.0</v>
      </c>
      <c r="U7407" s="2">
        <v>0.2</v>
      </c>
      <c r="V7407" s="2">
        <v>-6.0980000000000025</v>
      </c>
    </row>
    <row r="7408" ht="14.25" customHeight="1">
      <c r="A7408" s="2">
        <v>7407.0</v>
      </c>
      <c r="B7408" s="2" t="s">
        <v>9464</v>
      </c>
      <c r="C7408" s="2">
        <f>YEAR(Data!$D7408)</f>
        <v>2012</v>
      </c>
      <c r="D7408" s="3">
        <v>41043.0</v>
      </c>
      <c r="E7408" s="3">
        <v>41048.0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93010.0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722.3520000000001</v>
      </c>
      <c r="T7408" s="2">
        <v>3.0</v>
      </c>
      <c r="U7408" s="2">
        <v>0.2</v>
      </c>
      <c r="V7408" s="2">
        <v>81.26459999999992</v>
      </c>
    </row>
    <row r="7409" ht="14.25" customHeight="1">
      <c r="A7409" s="2">
        <v>7408.0</v>
      </c>
      <c r="B7409" s="2" t="s">
        <v>9465</v>
      </c>
      <c r="C7409" s="2">
        <f>YEAR(Data!$D7409)</f>
        <v>2014</v>
      </c>
      <c r="D7409" s="3">
        <v>41660.0</v>
      </c>
      <c r="E7409" s="3">
        <v>41661.0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60653.0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5.0</v>
      </c>
      <c r="U7409" s="2">
        <v>0.2</v>
      </c>
      <c r="V7409" s="2">
        <v>4.176</v>
      </c>
    </row>
    <row r="7410" ht="14.25" customHeight="1">
      <c r="A7410" s="2">
        <v>7409.0</v>
      </c>
      <c r="B7410" s="2" t="s">
        <v>9466</v>
      </c>
      <c r="C7410" s="2">
        <f>YEAR(Data!$D7410)</f>
        <v>2013</v>
      </c>
      <c r="D7410" s="3">
        <v>41425.0</v>
      </c>
      <c r="E7410" s="3">
        <v>41432.0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90032.0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8.0</v>
      </c>
      <c r="U7410" s="2">
        <v>0.0</v>
      </c>
      <c r="V7410" s="2">
        <v>11.748799999999989</v>
      </c>
    </row>
    <row r="7411" ht="14.25" customHeight="1">
      <c r="A7411" s="2">
        <v>7410.0</v>
      </c>
      <c r="B7411" s="2" t="s">
        <v>9467</v>
      </c>
      <c r="C7411" s="2">
        <f>YEAR(Data!$D7411)</f>
        <v>2011</v>
      </c>
      <c r="D7411" s="3">
        <v>40641.0</v>
      </c>
      <c r="E7411" s="3">
        <v>40645.0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43615.0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1.0</v>
      </c>
      <c r="U7411" s="2">
        <v>0.4</v>
      </c>
      <c r="V7411" s="2">
        <v>-94.66050000000001</v>
      </c>
    </row>
    <row r="7412" ht="14.25" customHeight="1">
      <c r="A7412" s="2">
        <v>7411.0</v>
      </c>
      <c r="B7412" s="2" t="s">
        <v>9468</v>
      </c>
      <c r="C7412" s="2">
        <f>YEAR(Data!$D7412)</f>
        <v>2011</v>
      </c>
      <c r="D7412" s="3">
        <v>40747.0</v>
      </c>
      <c r="E7412" s="3">
        <v>40748.0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10011.0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2.0</v>
      </c>
      <c r="U7412" s="2">
        <v>0.0</v>
      </c>
      <c r="V7412" s="2">
        <v>7.9983999999999895</v>
      </c>
    </row>
    <row r="7413" ht="14.25" customHeight="1">
      <c r="A7413" s="2">
        <v>7412.0</v>
      </c>
      <c r="B7413" s="2" t="s">
        <v>9469</v>
      </c>
      <c r="C7413" s="2">
        <f>YEAR(Data!$D7413)</f>
        <v>2014</v>
      </c>
      <c r="D7413" s="3">
        <v>41790.0</v>
      </c>
      <c r="E7413" s="3">
        <v>41794.0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97224.0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1.0</v>
      </c>
      <c r="U7413" s="2">
        <v>0.2</v>
      </c>
      <c r="V7413" s="2">
        <v>17.639099999999985</v>
      </c>
    </row>
    <row r="7414" ht="14.25" customHeight="1">
      <c r="A7414" s="2">
        <v>7413.0</v>
      </c>
      <c r="B7414" s="2" t="s">
        <v>9469</v>
      </c>
      <c r="C7414" s="2">
        <f>YEAR(Data!$D7414)</f>
        <v>2014</v>
      </c>
      <c r="D7414" s="3">
        <v>41790.0</v>
      </c>
      <c r="E7414" s="3">
        <v>41794.0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97224.0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35.36000000000001</v>
      </c>
      <c r="T7414" s="2">
        <v>2.0</v>
      </c>
      <c r="U7414" s="2">
        <v>0.2</v>
      </c>
      <c r="V7414" s="2">
        <v>-3.0939999999999994</v>
      </c>
    </row>
    <row r="7415" ht="14.25" customHeight="1">
      <c r="A7415" s="2">
        <v>7414.0</v>
      </c>
      <c r="B7415" s="2" t="s">
        <v>9469</v>
      </c>
      <c r="C7415" s="2">
        <f>YEAR(Data!$D7415)</f>
        <v>2014</v>
      </c>
      <c r="D7415" s="3">
        <v>41790.0</v>
      </c>
      <c r="E7415" s="3">
        <v>41794.0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97224.0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1.0</v>
      </c>
      <c r="U7415" s="2">
        <v>0.2</v>
      </c>
      <c r="V7415" s="2">
        <v>-0.3398000000000003</v>
      </c>
    </row>
    <row r="7416" ht="14.25" customHeight="1">
      <c r="A7416" s="2">
        <v>7415.0</v>
      </c>
      <c r="B7416" s="2" t="s">
        <v>9470</v>
      </c>
      <c r="C7416" s="2">
        <f>YEAR(Data!$D7416)</f>
        <v>2013</v>
      </c>
      <c r="D7416" s="3">
        <v>41347.0</v>
      </c>
      <c r="E7416" s="3">
        <v>41349.0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19134.0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2.0</v>
      </c>
      <c r="U7416" s="2">
        <v>0.3</v>
      </c>
      <c r="V7416" s="2">
        <v>-5.524000000000029</v>
      </c>
    </row>
    <row r="7417" ht="14.25" customHeight="1">
      <c r="A7417" s="2">
        <v>7416.0</v>
      </c>
      <c r="B7417" s="2" t="s">
        <v>9470</v>
      </c>
      <c r="C7417" s="2">
        <f>YEAR(Data!$D7417)</f>
        <v>2013</v>
      </c>
      <c r="D7417" s="3">
        <v>41347.0</v>
      </c>
      <c r="E7417" s="3">
        <v>41349.0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19134.0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5.0</v>
      </c>
      <c r="U7417" s="2">
        <v>0.2</v>
      </c>
      <c r="V7417" s="2">
        <v>47.49499999999992</v>
      </c>
    </row>
    <row r="7418" ht="14.25" customHeight="1">
      <c r="A7418" s="2">
        <v>7417.0</v>
      </c>
      <c r="B7418" s="2" t="s">
        <v>9470</v>
      </c>
      <c r="C7418" s="2">
        <f>YEAR(Data!$D7418)</f>
        <v>2013</v>
      </c>
      <c r="D7418" s="3">
        <v>41347.0</v>
      </c>
      <c r="E7418" s="3">
        <v>41349.0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19134.0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3.0</v>
      </c>
      <c r="U7418" s="2">
        <v>0.4</v>
      </c>
      <c r="V7418" s="2">
        <v>-116.98049999999998</v>
      </c>
    </row>
    <row r="7419" ht="14.25" customHeight="1">
      <c r="A7419" s="2">
        <v>7418.0</v>
      </c>
      <c r="B7419" s="2" t="s">
        <v>9470</v>
      </c>
      <c r="C7419" s="2">
        <f>YEAR(Data!$D7419)</f>
        <v>2013</v>
      </c>
      <c r="D7419" s="3">
        <v>41347.0</v>
      </c>
      <c r="E7419" s="3">
        <v>41349.0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19134.0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41.24000000000001</v>
      </c>
      <c r="T7419" s="2">
        <v>5.0</v>
      </c>
      <c r="U7419" s="2">
        <v>0.2</v>
      </c>
      <c r="V7419" s="2">
        <v>13.918499999999998</v>
      </c>
    </row>
    <row r="7420" ht="14.25" customHeight="1">
      <c r="A7420" s="2">
        <v>7419.0</v>
      </c>
      <c r="B7420" s="2" t="s">
        <v>9470</v>
      </c>
      <c r="C7420" s="2">
        <f>YEAR(Data!$D7420)</f>
        <v>2013</v>
      </c>
      <c r="D7420" s="3">
        <v>41347.0</v>
      </c>
      <c r="E7420" s="3">
        <v>41349.0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19134.0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</v>
      </c>
      <c r="T7420" s="2">
        <v>1.0</v>
      </c>
      <c r="U7420" s="2">
        <v>0.7</v>
      </c>
      <c r="V7420" s="2">
        <v>-41.5176</v>
      </c>
    </row>
    <row r="7421" ht="14.25" customHeight="1">
      <c r="A7421" s="2">
        <v>7420.0</v>
      </c>
      <c r="B7421" s="2" t="s">
        <v>9470</v>
      </c>
      <c r="C7421" s="2">
        <f>YEAR(Data!$D7421)</f>
        <v>2013</v>
      </c>
      <c r="D7421" s="3">
        <v>41347.0</v>
      </c>
      <c r="E7421" s="3">
        <v>41349.0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19134.0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552.56</v>
      </c>
      <c r="T7421" s="2">
        <v>5.0</v>
      </c>
      <c r="U7421" s="2">
        <v>0.2</v>
      </c>
      <c r="V7421" s="2">
        <v>-138.14</v>
      </c>
    </row>
    <row r="7422" ht="14.25" customHeight="1">
      <c r="A7422" s="2">
        <v>7421.0</v>
      </c>
      <c r="B7422" s="2" t="s">
        <v>9470</v>
      </c>
      <c r="C7422" s="2">
        <f>YEAR(Data!$D7422)</f>
        <v>2013</v>
      </c>
      <c r="D7422" s="3">
        <v>41347.0</v>
      </c>
      <c r="E7422" s="3">
        <v>41349.0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19134.0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5.0</v>
      </c>
      <c r="U7422" s="2">
        <v>0.7</v>
      </c>
      <c r="V7422" s="2">
        <v>-15.439999999999998</v>
      </c>
    </row>
    <row r="7423" ht="14.25" customHeight="1">
      <c r="A7423" s="2">
        <v>7422.0</v>
      </c>
      <c r="B7423" s="2" t="s">
        <v>9470</v>
      </c>
      <c r="C7423" s="2">
        <f>YEAR(Data!$D7423)</f>
        <v>2013</v>
      </c>
      <c r="D7423" s="3">
        <v>41347.0</v>
      </c>
      <c r="E7423" s="3">
        <v>41349.0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19134.0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2.0</v>
      </c>
      <c r="U7423" s="2">
        <v>0.2</v>
      </c>
      <c r="V7423" s="2">
        <v>-28.367999999999984</v>
      </c>
    </row>
    <row r="7424" ht="14.25" customHeight="1">
      <c r="A7424" s="2">
        <v>7423.0</v>
      </c>
      <c r="B7424" s="2" t="s">
        <v>9470</v>
      </c>
      <c r="C7424" s="2">
        <f>YEAR(Data!$D7424)</f>
        <v>2013</v>
      </c>
      <c r="D7424" s="3">
        <v>41347.0</v>
      </c>
      <c r="E7424" s="3">
        <v>41349.0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19134.0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3.0</v>
      </c>
      <c r="U7424" s="2">
        <v>0.7</v>
      </c>
      <c r="V7424" s="2">
        <v>-643.7099999999998</v>
      </c>
    </row>
    <row r="7425" ht="14.25" customHeight="1">
      <c r="A7425" s="2">
        <v>7424.0</v>
      </c>
      <c r="B7425" s="2" t="s">
        <v>9473</v>
      </c>
      <c r="C7425" s="2">
        <f>YEAR(Data!$D7425)</f>
        <v>2014</v>
      </c>
      <c r="D7425" s="3">
        <v>41740.0</v>
      </c>
      <c r="E7425" s="3">
        <v>41744.0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19143.0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</v>
      </c>
      <c r="T7425" s="2">
        <v>4.0</v>
      </c>
      <c r="U7425" s="2">
        <v>0.2</v>
      </c>
      <c r="V7425" s="2">
        <v>21.94919999999997</v>
      </c>
    </row>
    <row r="7426" ht="14.25" customHeight="1">
      <c r="A7426" s="2">
        <v>7425.0</v>
      </c>
      <c r="B7426" s="2" t="s">
        <v>9473</v>
      </c>
      <c r="C7426" s="2">
        <f>YEAR(Data!$D7426)</f>
        <v>2014</v>
      </c>
      <c r="D7426" s="3">
        <v>41740.0</v>
      </c>
      <c r="E7426" s="3">
        <v>41744.0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19143.0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36.672</v>
      </c>
      <c r="T7426" s="2">
        <v>3.0</v>
      </c>
      <c r="U7426" s="2">
        <v>0.2</v>
      </c>
      <c r="V7426" s="2">
        <v>6.4176</v>
      </c>
    </row>
    <row r="7427" ht="14.25" customHeight="1">
      <c r="A7427" s="2">
        <v>7426.0</v>
      </c>
      <c r="B7427" s="2" t="s">
        <v>9474</v>
      </c>
      <c r="C7427" s="2">
        <f>YEAR(Data!$D7427)</f>
        <v>2013</v>
      </c>
      <c r="D7427" s="3">
        <v>41451.0</v>
      </c>
      <c r="E7427" s="3">
        <v>41453.0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77070.0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85.246</v>
      </c>
      <c r="T7427" s="2">
        <v>2.0</v>
      </c>
      <c r="U7427" s="2">
        <v>0.3</v>
      </c>
      <c r="V7427" s="2">
        <v>-6.089000000000006</v>
      </c>
    </row>
    <row r="7428" ht="14.25" customHeight="1">
      <c r="A7428" s="2">
        <v>7427.0</v>
      </c>
      <c r="B7428" s="2" t="s">
        <v>9474</v>
      </c>
      <c r="C7428" s="2">
        <f>YEAR(Data!$D7428)</f>
        <v>2013</v>
      </c>
      <c r="D7428" s="3">
        <v>41451.0</v>
      </c>
      <c r="E7428" s="3">
        <v>41453.0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77070.0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</v>
      </c>
      <c r="T7428" s="2">
        <v>2.0</v>
      </c>
      <c r="U7428" s="2">
        <v>0.6</v>
      </c>
      <c r="V7428" s="2">
        <v>-26.169599999999996</v>
      </c>
    </row>
    <row r="7429" ht="14.25" customHeight="1">
      <c r="A7429" s="2">
        <v>7428.0</v>
      </c>
      <c r="B7429" s="2" t="s">
        <v>9475</v>
      </c>
      <c r="C7429" s="2">
        <f>YEAR(Data!$D7429)</f>
        <v>2011</v>
      </c>
      <c r="D7429" s="3">
        <v>40619.0</v>
      </c>
      <c r="E7429" s="3">
        <v>40623.0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39212.0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3.0</v>
      </c>
      <c r="U7429" s="2">
        <v>0.0</v>
      </c>
      <c r="V7429" s="2">
        <v>5.3721</v>
      </c>
    </row>
    <row r="7430" ht="14.25" customHeight="1">
      <c r="A7430" s="2">
        <v>7429.0</v>
      </c>
      <c r="B7430" s="2" t="s">
        <v>9475</v>
      </c>
      <c r="C7430" s="2">
        <f>YEAR(Data!$D7430)</f>
        <v>2011</v>
      </c>
      <c r="D7430" s="3">
        <v>40619.0</v>
      </c>
      <c r="E7430" s="3">
        <v>40623.0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39212.0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2.0</v>
      </c>
      <c r="U7430" s="2">
        <v>0.0</v>
      </c>
      <c r="V7430" s="2">
        <v>14.9156</v>
      </c>
    </row>
    <row r="7431" ht="14.25" customHeight="1">
      <c r="A7431" s="2">
        <v>7430.0</v>
      </c>
      <c r="B7431" s="2" t="s">
        <v>9475</v>
      </c>
      <c r="C7431" s="2">
        <f>YEAR(Data!$D7431)</f>
        <v>2011</v>
      </c>
      <c r="D7431" s="3">
        <v>40619.0</v>
      </c>
      <c r="E7431" s="3">
        <v>40623.0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39212.0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2.0</v>
      </c>
      <c r="U7431" s="2">
        <v>0.0</v>
      </c>
      <c r="V7431" s="2">
        <v>6.3504000000000005</v>
      </c>
    </row>
    <row r="7432" ht="14.25" customHeight="1">
      <c r="A7432" s="2">
        <v>7431.0</v>
      </c>
      <c r="B7432" s="2" t="s">
        <v>9475</v>
      </c>
      <c r="C7432" s="2">
        <f>YEAR(Data!$D7432)</f>
        <v>2011</v>
      </c>
      <c r="D7432" s="3">
        <v>40619.0</v>
      </c>
      <c r="E7432" s="3">
        <v>40623.0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39212.0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16.0</v>
      </c>
      <c r="T7432" s="2">
        <v>4.0</v>
      </c>
      <c r="U7432" s="2">
        <v>0.0</v>
      </c>
      <c r="V7432" s="2">
        <v>7.68</v>
      </c>
    </row>
    <row r="7433" ht="14.25" customHeight="1">
      <c r="A7433" s="2">
        <v>7432.0</v>
      </c>
      <c r="B7433" s="2" t="s">
        <v>9475</v>
      </c>
      <c r="C7433" s="2">
        <f>YEAR(Data!$D7433)</f>
        <v>2011</v>
      </c>
      <c r="D7433" s="3">
        <v>40619.0</v>
      </c>
      <c r="E7433" s="3">
        <v>40623.0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39212.0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3.0</v>
      </c>
      <c r="U7433" s="2">
        <v>0.0</v>
      </c>
      <c r="V7433" s="2">
        <v>8.494200000000001</v>
      </c>
    </row>
    <row r="7434" ht="14.25" customHeight="1">
      <c r="A7434" s="2">
        <v>7433.0</v>
      </c>
      <c r="B7434" s="2" t="s">
        <v>9476</v>
      </c>
      <c r="C7434" s="2">
        <f>YEAR(Data!$D7434)</f>
        <v>2011</v>
      </c>
      <c r="D7434" s="3">
        <v>40764.0</v>
      </c>
      <c r="E7434" s="3">
        <v>40768.0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85023.0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</v>
      </c>
      <c r="T7434" s="2">
        <v>3.0</v>
      </c>
      <c r="U7434" s="2">
        <v>0.2</v>
      </c>
      <c r="V7434" s="2">
        <v>-0.9485999999999999</v>
      </c>
    </row>
    <row r="7435" ht="14.25" customHeight="1">
      <c r="A7435" s="2">
        <v>7434.0</v>
      </c>
      <c r="B7435" s="2" t="s">
        <v>9476</v>
      </c>
      <c r="C7435" s="2">
        <f>YEAR(Data!$D7435)</f>
        <v>2011</v>
      </c>
      <c r="D7435" s="3">
        <v>40764.0</v>
      </c>
      <c r="E7435" s="3">
        <v>40768.0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85023.0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</v>
      </c>
      <c r="T7435" s="2">
        <v>5.0</v>
      </c>
      <c r="U7435" s="2">
        <v>0.7</v>
      </c>
      <c r="V7435" s="2">
        <v>-6.541499999999999</v>
      </c>
    </row>
    <row r="7436" ht="14.25" customHeight="1">
      <c r="A7436" s="2">
        <v>7435.0</v>
      </c>
      <c r="B7436" s="2" t="s">
        <v>9477</v>
      </c>
      <c r="C7436" s="2">
        <f>YEAR(Data!$D7436)</f>
        <v>2012</v>
      </c>
      <c r="D7436" s="3">
        <v>41116.0</v>
      </c>
      <c r="E7436" s="3">
        <v>41121.0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93030.0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</v>
      </c>
      <c r="T7436" s="2">
        <v>3.0</v>
      </c>
      <c r="U7436" s="2">
        <v>0.2</v>
      </c>
      <c r="V7436" s="2">
        <v>3.0860999999999996</v>
      </c>
    </row>
    <row r="7437" ht="14.25" customHeight="1">
      <c r="A7437" s="2">
        <v>7436.0</v>
      </c>
      <c r="B7437" s="2" t="s">
        <v>9477</v>
      </c>
      <c r="C7437" s="2">
        <f>YEAR(Data!$D7437)</f>
        <v>2012</v>
      </c>
      <c r="D7437" s="3">
        <v>41116.0</v>
      </c>
      <c r="E7437" s="3">
        <v>41121.0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93030.0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6.0</v>
      </c>
      <c r="U7437" s="2">
        <v>0.2</v>
      </c>
      <c r="V7437" s="2">
        <v>8.3868</v>
      </c>
    </row>
    <row r="7438" ht="14.25" customHeight="1">
      <c r="A7438" s="2">
        <v>7437.0</v>
      </c>
      <c r="B7438" s="2" t="s">
        <v>9477</v>
      </c>
      <c r="C7438" s="2">
        <f>YEAR(Data!$D7438)</f>
        <v>2012</v>
      </c>
      <c r="D7438" s="3">
        <v>41116.0</v>
      </c>
      <c r="E7438" s="3">
        <v>41121.0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93030.0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5.0</v>
      </c>
      <c r="U7438" s="2">
        <v>0.0</v>
      </c>
      <c r="V7438" s="2">
        <v>25.792</v>
      </c>
    </row>
    <row r="7439" ht="14.25" customHeight="1">
      <c r="A7439" s="2">
        <v>7438.0</v>
      </c>
      <c r="B7439" s="2" t="s">
        <v>9478</v>
      </c>
      <c r="C7439" s="2">
        <f>YEAR(Data!$D7439)</f>
        <v>2011</v>
      </c>
      <c r="D7439" s="3">
        <v>40590.0</v>
      </c>
      <c r="E7439" s="3">
        <v>40594.0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98105.0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5.0</v>
      </c>
      <c r="U7439" s="2">
        <v>0.2</v>
      </c>
      <c r="V7439" s="2">
        <v>7.209</v>
      </c>
    </row>
    <row r="7440" ht="14.25" customHeight="1">
      <c r="A7440" s="2">
        <v>7439.0</v>
      </c>
      <c r="B7440" s="2" t="s">
        <v>9479</v>
      </c>
      <c r="C7440" s="2">
        <f>YEAR(Data!$D7440)</f>
        <v>2012</v>
      </c>
      <c r="D7440" s="3">
        <v>40992.0</v>
      </c>
      <c r="E7440" s="3">
        <v>40995.0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98042.0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5.0</v>
      </c>
      <c r="U7440" s="2">
        <v>0.0</v>
      </c>
      <c r="V7440" s="2">
        <v>13.132000000000001</v>
      </c>
    </row>
    <row r="7441" ht="14.25" customHeight="1">
      <c r="A7441" s="2">
        <v>7440.0</v>
      </c>
      <c r="B7441" s="2" t="s">
        <v>9480</v>
      </c>
      <c r="C7441" s="2">
        <f>YEAR(Data!$D7441)</f>
        <v>2014</v>
      </c>
      <c r="D7441" s="3">
        <v>41885.0</v>
      </c>
      <c r="E7441" s="3">
        <v>41889.0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90049.0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5.0</v>
      </c>
      <c r="U7441" s="2">
        <v>0.2</v>
      </c>
      <c r="V7441" s="2">
        <v>6.552</v>
      </c>
    </row>
    <row r="7442" ht="14.25" customHeight="1">
      <c r="A7442" s="2">
        <v>7441.0</v>
      </c>
      <c r="B7442" s="2" t="s">
        <v>9480</v>
      </c>
      <c r="C7442" s="2">
        <f>YEAR(Data!$D7442)</f>
        <v>2014</v>
      </c>
      <c r="D7442" s="3">
        <v>41885.0</v>
      </c>
      <c r="E7442" s="3">
        <v>41889.0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90049.0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2.0</v>
      </c>
      <c r="U7442" s="2">
        <v>0.2</v>
      </c>
      <c r="V7442" s="2">
        <v>-2.9566000000000088</v>
      </c>
    </row>
    <row r="7443" ht="14.25" customHeight="1">
      <c r="A7443" s="2">
        <v>7442.0</v>
      </c>
      <c r="B7443" s="2" t="s">
        <v>9481</v>
      </c>
      <c r="C7443" s="2">
        <f>YEAR(Data!$D7443)</f>
        <v>2012</v>
      </c>
      <c r="D7443" s="3">
        <v>41229.0</v>
      </c>
      <c r="E7443" s="3">
        <v>41231.0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92105.0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18.9</v>
      </c>
      <c r="T7443" s="2">
        <v>3.0</v>
      </c>
      <c r="U7443" s="2">
        <v>0.0</v>
      </c>
      <c r="V7443" s="2">
        <v>8.693999999999999</v>
      </c>
    </row>
    <row r="7444" ht="14.25" customHeight="1">
      <c r="A7444" s="2">
        <v>7443.0</v>
      </c>
      <c r="B7444" s="2" t="s">
        <v>9482</v>
      </c>
      <c r="C7444" s="2">
        <f>YEAR(Data!$D7444)</f>
        <v>2011</v>
      </c>
      <c r="D7444" s="3">
        <v>40886.0</v>
      </c>
      <c r="E7444" s="3">
        <v>40888.0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78521.0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</v>
      </c>
      <c r="T7444" s="2">
        <v>2.0</v>
      </c>
      <c r="U7444" s="2">
        <v>0.2</v>
      </c>
      <c r="V7444" s="2">
        <v>3.7407999999999997</v>
      </c>
    </row>
    <row r="7445" ht="14.25" customHeight="1">
      <c r="A7445" s="2">
        <v>7444.0</v>
      </c>
      <c r="B7445" s="2" t="s">
        <v>9482</v>
      </c>
      <c r="C7445" s="2">
        <f>YEAR(Data!$D7445)</f>
        <v>2011</v>
      </c>
      <c r="D7445" s="3">
        <v>40886.0</v>
      </c>
      <c r="E7445" s="3">
        <v>40888.0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78521.0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3.0</v>
      </c>
      <c r="U7445" s="2">
        <v>0.2</v>
      </c>
      <c r="V7445" s="2">
        <v>20.745899999999985</v>
      </c>
    </row>
    <row r="7446" ht="14.25" customHeight="1">
      <c r="A7446" s="2">
        <v>7445.0</v>
      </c>
      <c r="B7446" s="2" t="s">
        <v>9483</v>
      </c>
      <c r="C7446" s="2">
        <f>YEAR(Data!$D7446)</f>
        <v>2014</v>
      </c>
      <c r="D7446" s="3">
        <v>41674.0</v>
      </c>
      <c r="E7446" s="3">
        <v>41678.0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60610.0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</v>
      </c>
      <c r="T7446" s="2">
        <v>1.0</v>
      </c>
      <c r="U7446" s="2">
        <v>0.2</v>
      </c>
      <c r="V7446" s="2">
        <v>1.8144</v>
      </c>
    </row>
    <row r="7447" ht="14.25" customHeight="1">
      <c r="A7447" s="2">
        <v>7446.0</v>
      </c>
      <c r="B7447" s="2" t="s">
        <v>9483</v>
      </c>
      <c r="C7447" s="2">
        <f>YEAR(Data!$D7447)</f>
        <v>2014</v>
      </c>
      <c r="D7447" s="3">
        <v>41674.0</v>
      </c>
      <c r="E7447" s="3">
        <v>41678.0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60610.0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</v>
      </c>
      <c r="T7447" s="2">
        <v>2.0</v>
      </c>
      <c r="U7447" s="2">
        <v>0.2</v>
      </c>
      <c r="V7447" s="2">
        <v>23.7742</v>
      </c>
    </row>
    <row r="7448" ht="14.25" customHeight="1">
      <c r="A7448" s="2">
        <v>7447.0</v>
      </c>
      <c r="B7448" s="2" t="s">
        <v>9483</v>
      </c>
      <c r="C7448" s="2">
        <f>YEAR(Data!$D7448)</f>
        <v>2014</v>
      </c>
      <c r="D7448" s="3">
        <v>41674.0</v>
      </c>
      <c r="E7448" s="3">
        <v>41678.0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60610.0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1.0</v>
      </c>
      <c r="U7448" s="2">
        <v>0.6</v>
      </c>
      <c r="V7448" s="2">
        <v>-26.084999999999994</v>
      </c>
    </row>
    <row r="7449" ht="14.25" customHeight="1">
      <c r="A7449" s="2">
        <v>7448.0</v>
      </c>
      <c r="B7449" s="2" t="s">
        <v>9483</v>
      </c>
      <c r="C7449" s="2">
        <f>YEAR(Data!$D7449)</f>
        <v>2014</v>
      </c>
      <c r="D7449" s="3">
        <v>41674.0</v>
      </c>
      <c r="E7449" s="3">
        <v>41678.0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60610.0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5.0</v>
      </c>
      <c r="U7449" s="2">
        <v>0.2</v>
      </c>
      <c r="V7449" s="2">
        <v>146.79</v>
      </c>
    </row>
    <row r="7450" ht="14.25" customHeight="1">
      <c r="A7450" s="2">
        <v>7449.0</v>
      </c>
      <c r="B7450" s="2" t="s">
        <v>9484</v>
      </c>
      <c r="C7450" s="2">
        <f>YEAR(Data!$D7450)</f>
        <v>2014</v>
      </c>
      <c r="D7450" s="3">
        <v>41955.0</v>
      </c>
      <c r="E7450" s="3">
        <v>41958.0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37918.0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88.92000000000002</v>
      </c>
      <c r="T7450" s="2">
        <v>5.0</v>
      </c>
      <c r="U7450" s="2">
        <v>0.2</v>
      </c>
      <c r="V7450" s="2">
        <v>14.449499999999986</v>
      </c>
    </row>
    <row r="7451" ht="14.25" customHeight="1">
      <c r="A7451" s="2">
        <v>7450.0</v>
      </c>
      <c r="B7451" s="2" t="s">
        <v>9485</v>
      </c>
      <c r="C7451" s="2">
        <f>YEAR(Data!$D7451)</f>
        <v>2014</v>
      </c>
      <c r="D7451" s="3">
        <v>41900.0</v>
      </c>
      <c r="E7451" s="3">
        <v>41905.0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77036.0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</v>
      </c>
      <c r="T7451" s="2">
        <v>3.0</v>
      </c>
      <c r="U7451" s="2">
        <v>0.2</v>
      </c>
      <c r="V7451" s="2">
        <v>3.2213999999999996</v>
      </c>
    </row>
    <row r="7452" ht="14.25" customHeight="1">
      <c r="A7452" s="2">
        <v>7451.0</v>
      </c>
      <c r="B7452" s="2" t="s">
        <v>9485</v>
      </c>
      <c r="C7452" s="2">
        <f>YEAR(Data!$D7452)</f>
        <v>2014</v>
      </c>
      <c r="D7452" s="3">
        <v>41900.0</v>
      </c>
      <c r="E7452" s="3">
        <v>41905.0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77036.0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5.0</v>
      </c>
      <c r="U7452" s="2">
        <v>0.3</v>
      </c>
      <c r="V7452" s="2">
        <v>-77.33300000000001</v>
      </c>
    </row>
    <row r="7453" ht="14.25" customHeight="1">
      <c r="A7453" s="2">
        <v>7452.0</v>
      </c>
      <c r="B7453" s="2" t="s">
        <v>9485</v>
      </c>
      <c r="C7453" s="2">
        <f>YEAR(Data!$D7453)</f>
        <v>2014</v>
      </c>
      <c r="D7453" s="3">
        <v>41900.0</v>
      </c>
      <c r="E7453" s="3">
        <v>41905.0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77036.0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5.799999999999999</v>
      </c>
      <c r="T7453" s="2">
        <v>5.0</v>
      </c>
      <c r="U7453" s="2">
        <v>0.8</v>
      </c>
      <c r="V7453" s="2">
        <v>-10.15</v>
      </c>
    </row>
    <row r="7454" ht="14.25" customHeight="1">
      <c r="A7454" s="2">
        <v>7453.0</v>
      </c>
      <c r="B7454" s="2" t="s">
        <v>9485</v>
      </c>
      <c r="C7454" s="2">
        <f>YEAR(Data!$D7454)</f>
        <v>2014</v>
      </c>
      <c r="D7454" s="3">
        <v>41900.0</v>
      </c>
      <c r="E7454" s="3">
        <v>41905.0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77036.0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6.0</v>
      </c>
      <c r="U7454" s="2">
        <v>0.2</v>
      </c>
      <c r="V7454" s="2">
        <v>88.48500000000007</v>
      </c>
    </row>
    <row r="7455" ht="14.25" customHeight="1">
      <c r="A7455" s="2">
        <v>7454.0</v>
      </c>
      <c r="B7455" s="2" t="s">
        <v>9486</v>
      </c>
      <c r="C7455" s="2">
        <f>YEAR(Data!$D7455)</f>
        <v>2014</v>
      </c>
      <c r="D7455" s="3">
        <v>41816.0</v>
      </c>
      <c r="E7455" s="3">
        <v>41822.0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60440.0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148.48</v>
      </c>
      <c r="T7455" s="2">
        <v>2.0</v>
      </c>
      <c r="U7455" s="2">
        <v>0.2</v>
      </c>
      <c r="V7455" s="2">
        <v>16.703999999999986</v>
      </c>
    </row>
    <row r="7456" ht="14.25" customHeight="1">
      <c r="A7456" s="2">
        <v>7455.0</v>
      </c>
      <c r="B7456" s="2" t="s">
        <v>9487</v>
      </c>
      <c r="C7456" s="2">
        <f>YEAR(Data!$D7456)</f>
        <v>2013</v>
      </c>
      <c r="D7456" s="3">
        <v>41486.0</v>
      </c>
      <c r="E7456" s="3">
        <v>41491.0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60623.0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</v>
      </c>
      <c r="T7456" s="2">
        <v>4.0</v>
      </c>
      <c r="U7456" s="2">
        <v>0.2</v>
      </c>
      <c r="V7456" s="2">
        <v>3.1212</v>
      </c>
    </row>
    <row r="7457" ht="14.25" customHeight="1">
      <c r="A7457" s="2">
        <v>7456.0</v>
      </c>
      <c r="B7457" s="2" t="s">
        <v>9487</v>
      </c>
      <c r="C7457" s="2">
        <f>YEAR(Data!$D7457)</f>
        <v>2013</v>
      </c>
      <c r="D7457" s="3">
        <v>41486.0</v>
      </c>
      <c r="E7457" s="3">
        <v>41491.0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60623.0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2.0</v>
      </c>
      <c r="U7457" s="2">
        <v>0.2</v>
      </c>
      <c r="V7457" s="2">
        <v>51.831200000000024</v>
      </c>
    </row>
    <row r="7458" ht="14.25" customHeight="1">
      <c r="A7458" s="2">
        <v>7457.0</v>
      </c>
      <c r="B7458" s="2" t="s">
        <v>9488</v>
      </c>
      <c r="C7458" s="2">
        <f>YEAR(Data!$D7458)</f>
        <v>2012</v>
      </c>
      <c r="D7458" s="3">
        <v>41015.0</v>
      </c>
      <c r="E7458" s="3">
        <v>41017.0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22980.0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2.0</v>
      </c>
      <c r="U7458" s="2">
        <v>0.0</v>
      </c>
      <c r="V7458" s="2">
        <v>148.1064</v>
      </c>
    </row>
    <row r="7459" ht="14.25" customHeight="1">
      <c r="A7459" s="2">
        <v>7458.0</v>
      </c>
      <c r="B7459" s="2" t="s">
        <v>9488</v>
      </c>
      <c r="C7459" s="2">
        <f>YEAR(Data!$D7459)</f>
        <v>2012</v>
      </c>
      <c r="D7459" s="3">
        <v>41015.0</v>
      </c>
      <c r="E7459" s="3">
        <v>41017.0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22980.0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1.0</v>
      </c>
      <c r="U7459" s="2">
        <v>0.0</v>
      </c>
      <c r="V7459" s="2">
        <v>4.57</v>
      </c>
    </row>
    <row r="7460" ht="14.25" customHeight="1">
      <c r="A7460" s="2">
        <v>7459.0</v>
      </c>
      <c r="B7460" s="2" t="s">
        <v>9488</v>
      </c>
      <c r="C7460" s="2">
        <f>YEAR(Data!$D7460)</f>
        <v>2012</v>
      </c>
      <c r="D7460" s="3">
        <v>41015.0</v>
      </c>
      <c r="E7460" s="3">
        <v>41017.0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22980.0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1196.86</v>
      </c>
      <c r="T7460" s="2">
        <v>7.0</v>
      </c>
      <c r="U7460" s="2">
        <v>0.0</v>
      </c>
      <c r="V7460" s="2">
        <v>119.6859999999999</v>
      </c>
    </row>
    <row r="7461" ht="14.25" customHeight="1">
      <c r="A7461" s="2">
        <v>7460.0</v>
      </c>
      <c r="B7461" s="2" t="s">
        <v>9488</v>
      </c>
      <c r="C7461" s="2">
        <f>YEAR(Data!$D7461)</f>
        <v>2012</v>
      </c>
      <c r="D7461" s="3">
        <v>41015.0</v>
      </c>
      <c r="E7461" s="3">
        <v>41017.0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22980.0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9.0</v>
      </c>
      <c r="U7461" s="2">
        <v>0.0</v>
      </c>
      <c r="V7461" s="2">
        <v>125.5824</v>
      </c>
    </row>
    <row r="7462" ht="14.25" customHeight="1">
      <c r="A7462" s="2">
        <v>7461.0</v>
      </c>
      <c r="B7462" s="2" t="s">
        <v>9489</v>
      </c>
      <c r="C7462" s="2">
        <f>YEAR(Data!$D7462)</f>
        <v>2012</v>
      </c>
      <c r="D7462" s="3">
        <v>41010.0</v>
      </c>
      <c r="E7462" s="3">
        <v>41013.0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90004.0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639.9680000000001</v>
      </c>
      <c r="T7462" s="2">
        <v>4.0</v>
      </c>
      <c r="U7462" s="2">
        <v>0.2</v>
      </c>
      <c r="V7462" s="2">
        <v>215.98919999999998</v>
      </c>
    </row>
    <row r="7463" ht="14.25" customHeight="1">
      <c r="A7463" s="2">
        <v>7462.0</v>
      </c>
      <c r="B7463" s="2" t="s">
        <v>9489</v>
      </c>
      <c r="C7463" s="2">
        <f>YEAR(Data!$D7463)</f>
        <v>2012</v>
      </c>
      <c r="D7463" s="3">
        <v>41010.0</v>
      </c>
      <c r="E7463" s="3">
        <v>41013.0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90004.0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2.0</v>
      </c>
      <c r="U7463" s="2">
        <v>0.0</v>
      </c>
      <c r="V7463" s="2">
        <v>24.269599999999997</v>
      </c>
    </row>
    <row r="7464" ht="14.25" customHeight="1">
      <c r="A7464" s="2">
        <v>7463.0</v>
      </c>
      <c r="B7464" s="2" t="s">
        <v>9490</v>
      </c>
      <c r="C7464" s="2">
        <f>YEAR(Data!$D7464)</f>
        <v>2012</v>
      </c>
      <c r="D7464" s="3">
        <v>40966.0</v>
      </c>
      <c r="E7464" s="3">
        <v>40969.0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98105.0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538.9200000000001</v>
      </c>
      <c r="T7464" s="2">
        <v>9.0</v>
      </c>
      <c r="U7464" s="2">
        <v>0.0</v>
      </c>
      <c r="V7464" s="2">
        <v>80.838</v>
      </c>
    </row>
    <row r="7465" ht="14.25" customHeight="1">
      <c r="A7465" s="2">
        <v>7464.0</v>
      </c>
      <c r="B7465" s="2" t="s">
        <v>9491</v>
      </c>
      <c r="C7465" s="2">
        <f>YEAR(Data!$D7465)</f>
        <v>2013</v>
      </c>
      <c r="D7465" s="3">
        <v>41526.0</v>
      </c>
      <c r="E7465" s="3">
        <v>41533.0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93277.0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2.0</v>
      </c>
      <c r="U7465" s="2">
        <v>0.0</v>
      </c>
      <c r="V7465" s="2">
        <v>3.7200000000000006</v>
      </c>
    </row>
    <row r="7466" ht="14.25" customHeight="1">
      <c r="A7466" s="2">
        <v>7465.0</v>
      </c>
      <c r="B7466" s="2" t="s">
        <v>9491</v>
      </c>
      <c r="C7466" s="2">
        <f>YEAR(Data!$D7466)</f>
        <v>2013</v>
      </c>
      <c r="D7466" s="3">
        <v>41526.0</v>
      </c>
      <c r="E7466" s="3">
        <v>41533.0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93277.0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8.0</v>
      </c>
      <c r="U7466" s="2">
        <v>0.0</v>
      </c>
      <c r="V7466" s="2">
        <v>15.407999999999998</v>
      </c>
    </row>
    <row r="7467" ht="14.25" customHeight="1">
      <c r="A7467" s="2">
        <v>7466.0</v>
      </c>
      <c r="B7467" s="2" t="s">
        <v>9491</v>
      </c>
      <c r="C7467" s="2">
        <f>YEAR(Data!$D7467)</f>
        <v>2013</v>
      </c>
      <c r="D7467" s="3">
        <v>41526.0</v>
      </c>
      <c r="E7467" s="3">
        <v>41533.0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93277.0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2.0</v>
      </c>
      <c r="U7467" s="2">
        <v>0.0</v>
      </c>
      <c r="V7467" s="2">
        <v>65.435</v>
      </c>
    </row>
    <row r="7468" ht="14.25" customHeight="1">
      <c r="A7468" s="2">
        <v>7467.0</v>
      </c>
      <c r="B7468" s="2" t="s">
        <v>9492</v>
      </c>
      <c r="C7468" s="2">
        <f>YEAR(Data!$D7468)</f>
        <v>2013</v>
      </c>
      <c r="D7468" s="3">
        <v>41414.0</v>
      </c>
      <c r="E7468" s="3">
        <v>41418.0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90008.0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8.0</v>
      </c>
      <c r="U7468" s="2">
        <v>0.0</v>
      </c>
      <c r="V7468" s="2">
        <v>23.716800000000006</v>
      </c>
    </row>
    <row r="7469" ht="14.25" customHeight="1">
      <c r="A7469" s="2">
        <v>7468.0</v>
      </c>
      <c r="B7469" s="2" t="s">
        <v>9493</v>
      </c>
      <c r="C7469" s="2">
        <f>YEAR(Data!$D7469)</f>
        <v>2014</v>
      </c>
      <c r="D7469" s="3">
        <v>41955.0</v>
      </c>
      <c r="E7469" s="3">
        <v>41959.0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90045.0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4.0</v>
      </c>
      <c r="U7469" s="2">
        <v>0.0</v>
      </c>
      <c r="V7469" s="2">
        <v>11.872799999999998</v>
      </c>
    </row>
    <row r="7470" ht="14.25" customHeight="1">
      <c r="A7470" s="2">
        <v>7469.0</v>
      </c>
      <c r="B7470" s="2" t="s">
        <v>9494</v>
      </c>
      <c r="C7470" s="2">
        <f>YEAR(Data!$D7470)</f>
        <v>2011</v>
      </c>
      <c r="D7470" s="3">
        <v>40801.0</v>
      </c>
      <c r="E7470" s="3">
        <v>40806.0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10011.0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3.0</v>
      </c>
      <c r="U7470" s="2">
        <v>0.0</v>
      </c>
      <c r="V7470" s="2">
        <v>7.021800000000001</v>
      </c>
    </row>
    <row r="7471" ht="14.25" customHeight="1">
      <c r="A7471" s="2">
        <v>7470.0</v>
      </c>
      <c r="B7471" s="2" t="s">
        <v>9494</v>
      </c>
      <c r="C7471" s="2">
        <f>YEAR(Data!$D7471)</f>
        <v>2011</v>
      </c>
      <c r="D7471" s="3">
        <v>40801.0</v>
      </c>
      <c r="E7471" s="3">
        <v>40806.0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10011.0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2.0</v>
      </c>
      <c r="U7471" s="2">
        <v>0.0</v>
      </c>
      <c r="V7471" s="2">
        <v>6.2608000000000015</v>
      </c>
    </row>
    <row r="7472" ht="14.25" customHeight="1">
      <c r="A7472" s="2">
        <v>7471.0</v>
      </c>
      <c r="B7472" s="2" t="s">
        <v>9495</v>
      </c>
      <c r="C7472" s="2">
        <f>YEAR(Data!$D7472)</f>
        <v>2012</v>
      </c>
      <c r="D7472" s="3">
        <v>41167.0</v>
      </c>
      <c r="E7472" s="3">
        <v>41172.0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19143.0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4.0</v>
      </c>
      <c r="U7472" s="2">
        <v>0.7</v>
      </c>
      <c r="V7472" s="2">
        <v>-2.8608000000000002</v>
      </c>
    </row>
    <row r="7473" ht="14.25" customHeight="1">
      <c r="A7473" s="2">
        <v>7472.0</v>
      </c>
      <c r="B7473" s="2" t="s">
        <v>9495</v>
      </c>
      <c r="C7473" s="2">
        <f>YEAR(Data!$D7473)</f>
        <v>2012</v>
      </c>
      <c r="D7473" s="3">
        <v>41167.0</v>
      </c>
      <c r="E7473" s="3">
        <v>41172.0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19143.0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2.0</v>
      </c>
      <c r="U7473" s="2">
        <v>0.2</v>
      </c>
      <c r="V7473" s="2">
        <v>-29.436800000000012</v>
      </c>
    </row>
    <row r="7474" ht="14.25" customHeight="1">
      <c r="A7474" s="2">
        <v>7473.0</v>
      </c>
      <c r="B7474" s="2" t="s">
        <v>9496</v>
      </c>
      <c r="C7474" s="2">
        <f>YEAR(Data!$D7474)</f>
        <v>2013</v>
      </c>
      <c r="D7474" s="3">
        <v>41457.0</v>
      </c>
      <c r="E7474" s="3">
        <v>41459.0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84043.0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5.0</v>
      </c>
      <c r="U7474" s="2">
        <v>0.0</v>
      </c>
      <c r="V7474" s="2">
        <v>449.9849999999999</v>
      </c>
    </row>
    <row r="7475" ht="14.25" customHeight="1">
      <c r="A7475" s="2">
        <v>7474.0</v>
      </c>
      <c r="B7475" s="2" t="s">
        <v>9497</v>
      </c>
      <c r="C7475" s="2">
        <f>YEAR(Data!$D7475)</f>
        <v>2013</v>
      </c>
      <c r="D7475" s="3">
        <v>41375.0</v>
      </c>
      <c r="E7475" s="3">
        <v>41380.0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60653.0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4.0</v>
      </c>
      <c r="U7475" s="2">
        <v>0.2</v>
      </c>
      <c r="V7475" s="2">
        <v>3.2223999999999995</v>
      </c>
    </row>
    <row r="7476" ht="14.25" customHeight="1">
      <c r="A7476" s="2">
        <v>7475.0</v>
      </c>
      <c r="B7476" s="2" t="s">
        <v>9498</v>
      </c>
      <c r="C7476" s="2">
        <f>YEAR(Data!$D7476)</f>
        <v>2011</v>
      </c>
      <c r="D7476" s="3">
        <v>40550.0</v>
      </c>
      <c r="E7476" s="3">
        <v>40554.0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42420.0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</v>
      </c>
      <c r="T7476" s="2">
        <v>9.0</v>
      </c>
      <c r="U7476" s="2">
        <v>0.0</v>
      </c>
      <c r="V7476" s="2">
        <v>746.4077999999997</v>
      </c>
    </row>
    <row r="7477" ht="14.25" customHeight="1">
      <c r="A7477" s="2">
        <v>7476.0</v>
      </c>
      <c r="B7477" s="2" t="s">
        <v>9498</v>
      </c>
      <c r="C7477" s="2">
        <f>YEAR(Data!$D7477)</f>
        <v>2011</v>
      </c>
      <c r="D7477" s="3">
        <v>40550.0</v>
      </c>
      <c r="E7477" s="3">
        <v>40554.0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42420.0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2.0</v>
      </c>
      <c r="U7477" s="2">
        <v>0.0</v>
      </c>
      <c r="V7477" s="2">
        <v>274.491</v>
      </c>
    </row>
    <row r="7478" ht="14.25" customHeight="1">
      <c r="A7478" s="2">
        <v>7477.0</v>
      </c>
      <c r="B7478" s="2" t="s">
        <v>9498</v>
      </c>
      <c r="C7478" s="2">
        <f>YEAR(Data!$D7478)</f>
        <v>2011</v>
      </c>
      <c r="D7478" s="3">
        <v>40550.0</v>
      </c>
      <c r="E7478" s="3">
        <v>40554.0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42420.0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2.0</v>
      </c>
      <c r="U7478" s="2">
        <v>0.0</v>
      </c>
      <c r="V7478" s="2">
        <v>1.4796000000000005</v>
      </c>
    </row>
    <row r="7479" ht="14.25" customHeight="1">
      <c r="A7479" s="2">
        <v>7478.0</v>
      </c>
      <c r="B7479" s="2" t="s">
        <v>9498</v>
      </c>
      <c r="C7479" s="2">
        <f>YEAR(Data!$D7479)</f>
        <v>2011</v>
      </c>
      <c r="D7479" s="3">
        <v>40550.0</v>
      </c>
      <c r="E7479" s="3">
        <v>40554.0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42420.0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2.0</v>
      </c>
      <c r="U7479" s="2">
        <v>0.0</v>
      </c>
      <c r="V7479" s="2">
        <v>113.67419999999998</v>
      </c>
    </row>
    <row r="7480" ht="14.25" customHeight="1">
      <c r="A7480" s="2">
        <v>7479.0</v>
      </c>
      <c r="B7480" s="2" t="s">
        <v>9498</v>
      </c>
      <c r="C7480" s="2">
        <f>YEAR(Data!$D7480)</f>
        <v>2011</v>
      </c>
      <c r="D7480" s="3">
        <v>40550.0</v>
      </c>
      <c r="E7480" s="3">
        <v>40554.0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42420.0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4.0</v>
      </c>
      <c r="U7480" s="2">
        <v>0.0</v>
      </c>
      <c r="V7480" s="2">
        <v>204.1092</v>
      </c>
    </row>
    <row r="7481" ht="14.25" customHeight="1">
      <c r="A7481" s="2">
        <v>7480.0</v>
      </c>
      <c r="B7481" s="2" t="s">
        <v>9498</v>
      </c>
      <c r="C7481" s="2">
        <f>YEAR(Data!$D7481)</f>
        <v>2011</v>
      </c>
      <c r="D7481" s="3">
        <v>40550.0</v>
      </c>
      <c r="E7481" s="3">
        <v>40554.0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42420.0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4.0</v>
      </c>
      <c r="U7481" s="2">
        <v>0.0</v>
      </c>
      <c r="V7481" s="2">
        <v>0.3111999999999995</v>
      </c>
    </row>
    <row r="7482" ht="14.25" customHeight="1">
      <c r="A7482" s="2">
        <v>7481.0</v>
      </c>
      <c r="B7482" s="2" t="s">
        <v>9498</v>
      </c>
      <c r="C7482" s="2">
        <f>YEAR(Data!$D7482)</f>
        <v>2011</v>
      </c>
      <c r="D7482" s="3">
        <v>40550.0</v>
      </c>
      <c r="E7482" s="3">
        <v>40554.0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42420.0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1.0</v>
      </c>
      <c r="U7482" s="2">
        <v>0.0</v>
      </c>
      <c r="V7482" s="2">
        <v>3.0084</v>
      </c>
    </row>
    <row r="7483" ht="14.25" customHeight="1">
      <c r="A7483" s="2">
        <v>7482.0</v>
      </c>
      <c r="B7483" s="2" t="s">
        <v>9499</v>
      </c>
      <c r="C7483" s="2">
        <f>YEAR(Data!$D7483)</f>
        <v>2013</v>
      </c>
      <c r="D7483" s="3">
        <v>41519.0</v>
      </c>
      <c r="E7483" s="3">
        <v>41521.0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92646.0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1.0</v>
      </c>
      <c r="U7483" s="2">
        <v>0.0</v>
      </c>
      <c r="V7483" s="2">
        <v>5.7509999999999994</v>
      </c>
    </row>
    <row r="7484" ht="14.25" customHeight="1">
      <c r="A7484" s="2">
        <v>7483.0</v>
      </c>
      <c r="B7484" s="2" t="s">
        <v>9500</v>
      </c>
      <c r="C7484" s="2">
        <f>YEAR(Data!$D7484)</f>
        <v>2011</v>
      </c>
      <c r="D7484" s="3">
        <v>40809.0</v>
      </c>
      <c r="E7484" s="3">
        <v>40816.0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10011.0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18.464</v>
      </c>
      <c r="T7484" s="2">
        <v>4.0</v>
      </c>
      <c r="U7484" s="2">
        <v>0.2</v>
      </c>
      <c r="V7484" s="2">
        <v>6.9239999999999995</v>
      </c>
    </row>
    <row r="7485" ht="14.25" customHeight="1">
      <c r="A7485" s="2">
        <v>7484.0</v>
      </c>
      <c r="B7485" s="2" t="s">
        <v>9501</v>
      </c>
      <c r="C7485" s="2">
        <f>YEAR(Data!$D7485)</f>
        <v>2011</v>
      </c>
      <c r="D7485" s="3">
        <v>40892.0</v>
      </c>
      <c r="E7485" s="3">
        <v>40894.0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19140.0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</v>
      </c>
      <c r="T7485" s="2">
        <v>7.0</v>
      </c>
      <c r="U7485" s="2">
        <v>0.3</v>
      </c>
      <c r="V7485" s="2">
        <v>-108.26620000000001</v>
      </c>
    </row>
    <row r="7486" ht="14.25" customHeight="1">
      <c r="A7486" s="2">
        <v>7485.0</v>
      </c>
      <c r="B7486" s="2" t="s">
        <v>9502</v>
      </c>
      <c r="C7486" s="2">
        <f>YEAR(Data!$D7486)</f>
        <v>2014</v>
      </c>
      <c r="D7486" s="3">
        <v>42002.0</v>
      </c>
      <c r="E7486" s="3">
        <v>42007.0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58103.0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1.0</v>
      </c>
      <c r="U7486" s="2">
        <v>0.0</v>
      </c>
      <c r="V7486" s="2">
        <v>0.8679999999999999</v>
      </c>
    </row>
    <row r="7487" ht="14.25" customHeight="1">
      <c r="A7487" s="2">
        <v>7486.0</v>
      </c>
      <c r="B7487" s="2" t="s">
        <v>9502</v>
      </c>
      <c r="C7487" s="2">
        <f>YEAR(Data!$D7487)</f>
        <v>2014</v>
      </c>
      <c r="D7487" s="3">
        <v>42002.0</v>
      </c>
      <c r="E7487" s="3">
        <v>42007.0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58103.0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5.0</v>
      </c>
      <c r="U7487" s="2">
        <v>0.0</v>
      </c>
      <c r="V7487" s="2">
        <v>12.690999999999999</v>
      </c>
    </row>
    <row r="7488" ht="14.25" customHeight="1">
      <c r="A7488" s="2">
        <v>7487.0</v>
      </c>
      <c r="B7488" s="2" t="s">
        <v>9504</v>
      </c>
      <c r="C7488" s="2">
        <f>YEAR(Data!$D7488)</f>
        <v>2012</v>
      </c>
      <c r="D7488" s="3">
        <v>41262.0</v>
      </c>
      <c r="E7488" s="3">
        <v>41267.0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3820.0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5.0</v>
      </c>
      <c r="U7488" s="2">
        <v>0.0</v>
      </c>
      <c r="V7488" s="2">
        <v>14.651</v>
      </c>
    </row>
    <row r="7489" ht="14.25" customHeight="1">
      <c r="A7489" s="2">
        <v>7488.0</v>
      </c>
      <c r="B7489" s="2" t="s">
        <v>9504</v>
      </c>
      <c r="C7489" s="2">
        <f>YEAR(Data!$D7489)</f>
        <v>2012</v>
      </c>
      <c r="D7489" s="3">
        <v>41262.0</v>
      </c>
      <c r="E7489" s="3">
        <v>41267.0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3820.0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9.0</v>
      </c>
      <c r="U7489" s="2">
        <v>0.0</v>
      </c>
      <c r="V7489" s="2">
        <v>517.4793000000001</v>
      </c>
    </row>
    <row r="7490" ht="14.25" customHeight="1">
      <c r="A7490" s="2">
        <v>7489.0</v>
      </c>
      <c r="B7490" s="2" t="s">
        <v>9504</v>
      </c>
      <c r="C7490" s="2">
        <f>YEAR(Data!$D7490)</f>
        <v>2012</v>
      </c>
      <c r="D7490" s="3">
        <v>41262.0</v>
      </c>
      <c r="E7490" s="3">
        <v>41267.0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3820.0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4.0</v>
      </c>
      <c r="U7490" s="2">
        <v>0.3</v>
      </c>
      <c r="V7490" s="2">
        <v>-105.31639999999993</v>
      </c>
    </row>
    <row r="7491" ht="14.25" customHeight="1">
      <c r="A7491" s="2">
        <v>7490.0</v>
      </c>
      <c r="B7491" s="2" t="s">
        <v>9505</v>
      </c>
      <c r="C7491" s="2">
        <f>YEAR(Data!$D7491)</f>
        <v>2014</v>
      </c>
      <c r="D7491" s="3">
        <v>41949.0</v>
      </c>
      <c r="E7491" s="3">
        <v>41953.0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92105.0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2.0</v>
      </c>
      <c r="U7491" s="2">
        <v>0.0</v>
      </c>
      <c r="V7491" s="2">
        <v>6.2208000000000006</v>
      </c>
    </row>
    <row r="7492" ht="14.25" customHeight="1">
      <c r="A7492" s="2">
        <v>7491.0</v>
      </c>
      <c r="B7492" s="2" t="s">
        <v>9506</v>
      </c>
      <c r="C7492" s="2">
        <f>YEAR(Data!$D7492)</f>
        <v>2012</v>
      </c>
      <c r="D7492" s="3">
        <v>41162.0</v>
      </c>
      <c r="E7492" s="3">
        <v>41168.0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90032.0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6.0</v>
      </c>
      <c r="U7492" s="2">
        <v>0.0</v>
      </c>
      <c r="V7492" s="2">
        <v>33.07079999999999</v>
      </c>
    </row>
    <row r="7493" ht="14.25" customHeight="1">
      <c r="A7493" s="2">
        <v>7492.0</v>
      </c>
      <c r="B7493" s="2" t="s">
        <v>9507</v>
      </c>
      <c r="C7493" s="2">
        <f>YEAR(Data!$D7493)</f>
        <v>2014</v>
      </c>
      <c r="D7493" s="3">
        <v>41960.0</v>
      </c>
      <c r="E7493" s="3">
        <v>41960.0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13501.0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6.0</v>
      </c>
      <c r="U7493" s="2">
        <v>0.0</v>
      </c>
      <c r="V7493" s="2">
        <v>5.996999999999986</v>
      </c>
    </row>
    <row r="7494" ht="14.25" customHeight="1">
      <c r="A7494" s="2">
        <v>7493.0</v>
      </c>
      <c r="B7494" s="2" t="s">
        <v>9508</v>
      </c>
      <c r="C7494" s="2">
        <f>YEAR(Data!$D7494)</f>
        <v>2014</v>
      </c>
      <c r="D7494" s="3">
        <v>41894.0</v>
      </c>
      <c r="E7494" s="3">
        <v>41899.0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77070.0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3.0</v>
      </c>
      <c r="U7494" s="2">
        <v>0.2</v>
      </c>
      <c r="V7494" s="2">
        <v>3.209999999999998</v>
      </c>
    </row>
    <row r="7495" ht="14.25" customHeight="1">
      <c r="A7495" s="2">
        <v>7494.0</v>
      </c>
      <c r="B7495" s="2" t="s">
        <v>9508</v>
      </c>
      <c r="C7495" s="2">
        <f>YEAR(Data!$D7495)</f>
        <v>2014</v>
      </c>
      <c r="D7495" s="3">
        <v>41894.0</v>
      </c>
      <c r="E7495" s="3">
        <v>41899.0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77070.0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</v>
      </c>
      <c r="T7495" s="2">
        <v>5.0</v>
      </c>
      <c r="U7495" s="2">
        <v>0.3</v>
      </c>
      <c r="V7495" s="2">
        <v>-65.85300000000001</v>
      </c>
    </row>
    <row r="7496" ht="14.25" customHeight="1">
      <c r="A7496" s="2">
        <v>7495.0</v>
      </c>
      <c r="B7496" s="2" t="s">
        <v>9508</v>
      </c>
      <c r="C7496" s="2">
        <f>YEAR(Data!$D7496)</f>
        <v>2014</v>
      </c>
      <c r="D7496" s="3">
        <v>41894.0</v>
      </c>
      <c r="E7496" s="3">
        <v>41899.0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77070.0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2.0</v>
      </c>
      <c r="U7496" s="2">
        <v>0.8</v>
      </c>
      <c r="V7496" s="2">
        <v>-4.2012</v>
      </c>
    </row>
    <row r="7497" ht="14.25" customHeight="1">
      <c r="A7497" s="2">
        <v>7496.0</v>
      </c>
      <c r="B7497" s="2" t="s">
        <v>9509</v>
      </c>
      <c r="C7497" s="2">
        <f>YEAR(Data!$D7497)</f>
        <v>2014</v>
      </c>
      <c r="D7497" s="3">
        <v>41835.0</v>
      </c>
      <c r="E7497" s="3">
        <v>41839.0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92683.0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2.0</v>
      </c>
      <c r="U7497" s="2">
        <v>0.2</v>
      </c>
      <c r="V7497" s="2">
        <v>1.4455999999999996</v>
      </c>
    </row>
    <row r="7498" ht="14.25" customHeight="1">
      <c r="A7498" s="2">
        <v>7497.0</v>
      </c>
      <c r="B7498" s="2" t="s">
        <v>9509</v>
      </c>
      <c r="C7498" s="2">
        <f>YEAR(Data!$D7498)</f>
        <v>2014</v>
      </c>
      <c r="D7498" s="3">
        <v>41835.0</v>
      </c>
      <c r="E7498" s="3">
        <v>41839.0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92683.0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3.0</v>
      </c>
      <c r="U7498" s="2">
        <v>0.0</v>
      </c>
      <c r="V7498" s="2">
        <v>49.804199999999994</v>
      </c>
    </row>
    <row r="7499" ht="14.25" customHeight="1">
      <c r="A7499" s="2">
        <v>7498.0</v>
      </c>
      <c r="B7499" s="2" t="s">
        <v>9509</v>
      </c>
      <c r="C7499" s="2">
        <f>YEAR(Data!$D7499)</f>
        <v>2014</v>
      </c>
      <c r="D7499" s="3">
        <v>41835.0</v>
      </c>
      <c r="E7499" s="3">
        <v>41839.0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92683.0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4.0</v>
      </c>
      <c r="U7499" s="2">
        <v>0.0</v>
      </c>
      <c r="V7499" s="2">
        <v>2.3312</v>
      </c>
    </row>
    <row r="7500" ht="14.25" customHeight="1">
      <c r="A7500" s="2">
        <v>7499.0</v>
      </c>
      <c r="B7500" s="2" t="s">
        <v>9509</v>
      </c>
      <c r="C7500" s="2">
        <f>YEAR(Data!$D7500)</f>
        <v>2014</v>
      </c>
      <c r="D7500" s="3">
        <v>41835.0</v>
      </c>
      <c r="E7500" s="3">
        <v>41839.0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92683.0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4.0</v>
      </c>
      <c r="U7500" s="2">
        <v>0.0</v>
      </c>
      <c r="V7500" s="2">
        <v>20.856799999999993</v>
      </c>
    </row>
    <row r="7501" ht="14.25" customHeight="1">
      <c r="A7501" s="2">
        <v>7500.0</v>
      </c>
      <c r="B7501" s="2" t="s">
        <v>9509</v>
      </c>
      <c r="C7501" s="2">
        <f>YEAR(Data!$D7501)</f>
        <v>2014</v>
      </c>
      <c r="D7501" s="3">
        <v>41835.0</v>
      </c>
      <c r="E7501" s="3">
        <v>41839.0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92683.0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3.0</v>
      </c>
      <c r="U7501" s="2">
        <v>0.0</v>
      </c>
      <c r="V7501" s="2">
        <v>7.912800000000001</v>
      </c>
    </row>
    <row r="7502" ht="14.25" customHeight="1">
      <c r="A7502" s="2">
        <v>7501.0</v>
      </c>
      <c r="B7502" s="2" t="s">
        <v>9509</v>
      </c>
      <c r="C7502" s="2">
        <f>YEAR(Data!$D7502)</f>
        <v>2014</v>
      </c>
      <c r="D7502" s="3">
        <v>41835.0</v>
      </c>
      <c r="E7502" s="3">
        <v>41839.0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92683.0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3.0</v>
      </c>
      <c r="U7502" s="2">
        <v>0.0</v>
      </c>
      <c r="V7502" s="2">
        <v>19.735800000000005</v>
      </c>
    </row>
    <row r="7503" ht="14.25" customHeight="1">
      <c r="A7503" s="2">
        <v>7502.0</v>
      </c>
      <c r="B7503" s="2" t="s">
        <v>9509</v>
      </c>
      <c r="C7503" s="2">
        <f>YEAR(Data!$D7503)</f>
        <v>2014</v>
      </c>
      <c r="D7503" s="3">
        <v>41835.0</v>
      </c>
      <c r="E7503" s="3">
        <v>41839.0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92683.0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470.3760000000001</v>
      </c>
      <c r="T7503" s="2">
        <v>3.0</v>
      </c>
      <c r="U7503" s="2">
        <v>0.2</v>
      </c>
      <c r="V7503" s="2">
        <v>52.917299999999955</v>
      </c>
    </row>
    <row r="7504" ht="14.25" customHeight="1">
      <c r="A7504" s="2">
        <v>7503.0</v>
      </c>
      <c r="B7504" s="2" t="s">
        <v>9510</v>
      </c>
      <c r="C7504" s="2">
        <f>YEAR(Data!$D7504)</f>
        <v>2014</v>
      </c>
      <c r="D7504" s="3">
        <v>41729.0</v>
      </c>
      <c r="E7504" s="3">
        <v>41729.0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90036.0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2.0</v>
      </c>
      <c r="U7504" s="2">
        <v>0.0</v>
      </c>
      <c r="V7504" s="2">
        <v>2.0671999999999997</v>
      </c>
    </row>
    <row r="7505" ht="14.25" customHeight="1">
      <c r="A7505" s="2">
        <v>7504.0</v>
      </c>
      <c r="B7505" s="2" t="s">
        <v>9510</v>
      </c>
      <c r="C7505" s="2">
        <f>YEAR(Data!$D7505)</f>
        <v>2014</v>
      </c>
      <c r="D7505" s="3">
        <v>41729.0</v>
      </c>
      <c r="E7505" s="3">
        <v>41729.0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90036.0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1.0</v>
      </c>
      <c r="U7505" s="2">
        <v>0.2</v>
      </c>
      <c r="V7505" s="2">
        <v>18.53909999999999</v>
      </c>
    </row>
    <row r="7506" ht="14.25" customHeight="1">
      <c r="A7506" s="2">
        <v>7505.0</v>
      </c>
      <c r="B7506" s="2" t="s">
        <v>9511</v>
      </c>
      <c r="C7506" s="2">
        <f>YEAR(Data!$D7506)</f>
        <v>2013</v>
      </c>
      <c r="D7506" s="3">
        <v>41305.0</v>
      </c>
      <c r="E7506" s="3">
        <v>41309.0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8401.0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2.0</v>
      </c>
      <c r="U7506" s="2">
        <v>0.0</v>
      </c>
      <c r="V7506" s="2">
        <v>11.68</v>
      </c>
    </row>
    <row r="7507" ht="14.25" customHeight="1">
      <c r="A7507" s="2">
        <v>7506.0</v>
      </c>
      <c r="B7507" s="2" t="s">
        <v>9513</v>
      </c>
      <c r="C7507" s="2">
        <f>YEAR(Data!$D7507)</f>
        <v>2014</v>
      </c>
      <c r="D7507" s="3">
        <v>41799.0</v>
      </c>
      <c r="E7507" s="3">
        <v>41804.0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60076.0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4.0</v>
      </c>
      <c r="U7507" s="2">
        <v>0.8</v>
      </c>
      <c r="V7507" s="2">
        <v>-18.87280000000001</v>
      </c>
    </row>
    <row r="7508" ht="14.25" customHeight="1">
      <c r="A7508" s="2">
        <v>7507.0</v>
      </c>
      <c r="B7508" s="2" t="s">
        <v>9514</v>
      </c>
      <c r="C7508" s="2">
        <f>YEAR(Data!$D7508)</f>
        <v>2011</v>
      </c>
      <c r="D7508" s="3">
        <v>40849.0</v>
      </c>
      <c r="E7508" s="3">
        <v>40853.0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94122.0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2.0</v>
      </c>
      <c r="U7508" s="2">
        <v>0.2</v>
      </c>
      <c r="V7508" s="2">
        <v>5.218199999999992</v>
      </c>
    </row>
    <row r="7509" ht="14.25" customHeight="1">
      <c r="A7509" s="2">
        <v>7508.0</v>
      </c>
      <c r="B7509" s="2" t="s">
        <v>9514</v>
      </c>
      <c r="C7509" s="2">
        <f>YEAR(Data!$D7509)</f>
        <v>2011</v>
      </c>
      <c r="D7509" s="3">
        <v>40849.0</v>
      </c>
      <c r="E7509" s="3">
        <v>40853.0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94122.0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2.0</v>
      </c>
      <c r="U7509" s="2">
        <v>0.0</v>
      </c>
      <c r="V7509" s="2">
        <v>105.24679999999995</v>
      </c>
    </row>
    <row r="7510" ht="14.25" customHeight="1">
      <c r="A7510" s="2">
        <v>7509.0</v>
      </c>
      <c r="B7510" s="2" t="s">
        <v>9515</v>
      </c>
      <c r="C7510" s="2">
        <f>YEAR(Data!$D7510)</f>
        <v>2014</v>
      </c>
      <c r="D7510" s="3">
        <v>41835.0</v>
      </c>
      <c r="E7510" s="3">
        <v>41839.0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43229.0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</v>
      </c>
      <c r="T7510" s="2">
        <v>2.0</v>
      </c>
      <c r="U7510" s="2">
        <v>0.2</v>
      </c>
      <c r="V7510" s="2">
        <v>3.3524000000000003</v>
      </c>
    </row>
    <row r="7511" ht="14.25" customHeight="1">
      <c r="A7511" s="2">
        <v>7510.0</v>
      </c>
      <c r="B7511" s="2" t="s">
        <v>9515</v>
      </c>
      <c r="C7511" s="2">
        <f>YEAR(Data!$D7511)</f>
        <v>2014</v>
      </c>
      <c r="D7511" s="3">
        <v>41835.0</v>
      </c>
      <c r="E7511" s="3">
        <v>41839.0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43229.0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1889.946</v>
      </c>
      <c r="T7511" s="2">
        <v>9.0</v>
      </c>
      <c r="U7511" s="2">
        <v>0.4</v>
      </c>
      <c r="V7511" s="2">
        <v>-377.9892</v>
      </c>
    </row>
    <row r="7512" ht="14.25" customHeight="1">
      <c r="A7512" s="2">
        <v>7511.0</v>
      </c>
      <c r="B7512" s="2" t="s">
        <v>9515</v>
      </c>
      <c r="C7512" s="2">
        <f>YEAR(Data!$D7512)</f>
        <v>2014</v>
      </c>
      <c r="D7512" s="3">
        <v>41835.0</v>
      </c>
      <c r="E7512" s="3">
        <v>41839.0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43229.0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5.0</v>
      </c>
      <c r="U7512" s="2">
        <v>0.2</v>
      </c>
      <c r="V7512" s="2">
        <v>4.653000000000002</v>
      </c>
    </row>
    <row r="7513" ht="14.25" customHeight="1">
      <c r="A7513" s="2">
        <v>7512.0</v>
      </c>
      <c r="B7513" s="2" t="s">
        <v>9515</v>
      </c>
      <c r="C7513" s="2">
        <f>YEAR(Data!$D7513)</f>
        <v>2014</v>
      </c>
      <c r="D7513" s="3">
        <v>41835.0</v>
      </c>
      <c r="E7513" s="3">
        <v>41839.0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43229.0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396.9200000000001</v>
      </c>
      <c r="T7513" s="2">
        <v>5.0</v>
      </c>
      <c r="U7513" s="2">
        <v>0.2</v>
      </c>
      <c r="V7513" s="2">
        <v>148.845</v>
      </c>
    </row>
    <row r="7514" ht="14.25" customHeight="1">
      <c r="A7514" s="2">
        <v>7513.0</v>
      </c>
      <c r="B7514" s="2" t="s">
        <v>9515</v>
      </c>
      <c r="C7514" s="2">
        <f>YEAR(Data!$D7514)</f>
        <v>2014</v>
      </c>
      <c r="D7514" s="3">
        <v>41835.0</v>
      </c>
      <c r="E7514" s="3">
        <v>41839.0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43229.0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239.456</v>
      </c>
      <c r="T7514" s="2">
        <v>7.0</v>
      </c>
      <c r="U7514" s="2">
        <v>0.2</v>
      </c>
      <c r="V7514" s="2">
        <v>17.959200000000003</v>
      </c>
    </row>
    <row r="7515" ht="14.25" customHeight="1">
      <c r="A7515" s="2">
        <v>7514.0</v>
      </c>
      <c r="B7515" s="2" t="s">
        <v>9515</v>
      </c>
      <c r="C7515" s="2">
        <f>YEAR(Data!$D7515)</f>
        <v>2014</v>
      </c>
      <c r="D7515" s="3">
        <v>41835.0</v>
      </c>
      <c r="E7515" s="3">
        <v>41839.0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43229.0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5.0</v>
      </c>
      <c r="U7515" s="2">
        <v>0.2</v>
      </c>
      <c r="V7515" s="2">
        <v>2.131999999999999</v>
      </c>
    </row>
    <row r="7516" ht="14.25" customHeight="1">
      <c r="A7516" s="2">
        <v>7515.0</v>
      </c>
      <c r="B7516" s="2" t="s">
        <v>9516</v>
      </c>
      <c r="C7516" s="2">
        <f>YEAR(Data!$D7516)</f>
        <v>2014</v>
      </c>
      <c r="D7516" s="3">
        <v>41983.0</v>
      </c>
      <c r="E7516" s="3">
        <v>41986.0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40475.0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2.0</v>
      </c>
      <c r="U7516" s="2">
        <v>0.0</v>
      </c>
      <c r="V7516" s="2">
        <v>13.5056</v>
      </c>
    </row>
    <row r="7517" ht="14.25" customHeight="1">
      <c r="A7517" s="2">
        <v>7516.0</v>
      </c>
      <c r="B7517" s="2" t="s">
        <v>9516</v>
      </c>
      <c r="C7517" s="2">
        <f>YEAR(Data!$D7517)</f>
        <v>2014</v>
      </c>
      <c r="D7517" s="3">
        <v>41983.0</v>
      </c>
      <c r="E7517" s="3">
        <v>41986.0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40475.0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5.0</v>
      </c>
      <c r="U7517" s="2">
        <v>0.0</v>
      </c>
      <c r="V7517" s="2">
        <v>62.32099999999997</v>
      </c>
    </row>
    <row r="7518" ht="14.25" customHeight="1">
      <c r="A7518" s="2">
        <v>7517.0</v>
      </c>
      <c r="B7518" s="2" t="s">
        <v>9516</v>
      </c>
      <c r="C7518" s="2">
        <f>YEAR(Data!$D7518)</f>
        <v>2014</v>
      </c>
      <c r="D7518" s="3">
        <v>41983.0</v>
      </c>
      <c r="E7518" s="3">
        <v>41986.0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40475.0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4.0</v>
      </c>
      <c r="U7518" s="2">
        <v>0.0</v>
      </c>
      <c r="V7518" s="2">
        <v>7.4824</v>
      </c>
    </row>
    <row r="7519" ht="14.25" customHeight="1">
      <c r="A7519" s="2">
        <v>7518.0</v>
      </c>
      <c r="B7519" s="2" t="s">
        <v>9516</v>
      </c>
      <c r="C7519" s="2">
        <f>YEAR(Data!$D7519)</f>
        <v>2014</v>
      </c>
      <c r="D7519" s="3">
        <v>41983.0</v>
      </c>
      <c r="E7519" s="3">
        <v>41986.0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40475.0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146.45</v>
      </c>
      <c r="T7519" s="2">
        <v>5.0</v>
      </c>
      <c r="U7519" s="2">
        <v>0.0</v>
      </c>
      <c r="V7519" s="2">
        <v>48.32849999999999</v>
      </c>
    </row>
    <row r="7520" ht="14.25" customHeight="1">
      <c r="A7520" s="2">
        <v>7519.0</v>
      </c>
      <c r="B7520" s="2" t="s">
        <v>9516</v>
      </c>
      <c r="C7520" s="2">
        <f>YEAR(Data!$D7520)</f>
        <v>2014</v>
      </c>
      <c r="D7520" s="3">
        <v>41983.0</v>
      </c>
      <c r="E7520" s="3">
        <v>41986.0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40475.0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1.0</v>
      </c>
      <c r="U7520" s="2">
        <v>0.0</v>
      </c>
      <c r="V7520" s="2">
        <v>0.605599999999999</v>
      </c>
    </row>
    <row r="7521" ht="14.25" customHeight="1">
      <c r="A7521" s="2">
        <v>7520.0</v>
      </c>
      <c r="B7521" s="2" t="s">
        <v>9516</v>
      </c>
      <c r="C7521" s="2">
        <f>YEAR(Data!$D7521)</f>
        <v>2014</v>
      </c>
      <c r="D7521" s="3">
        <v>41983.0</v>
      </c>
      <c r="E7521" s="3">
        <v>41986.0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40475.0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2.0</v>
      </c>
      <c r="U7521" s="2">
        <v>0.0</v>
      </c>
      <c r="V7521" s="2">
        <v>2.6495999999999995</v>
      </c>
    </row>
    <row r="7522" ht="14.25" customHeight="1">
      <c r="A7522" s="2">
        <v>7521.0</v>
      </c>
      <c r="B7522" s="2" t="s">
        <v>9516</v>
      </c>
      <c r="C7522" s="2">
        <f>YEAR(Data!$D7522)</f>
        <v>2014</v>
      </c>
      <c r="D7522" s="3">
        <v>41983.0</v>
      </c>
      <c r="E7522" s="3">
        <v>41986.0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40475.0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2.0</v>
      </c>
      <c r="U7522" s="2">
        <v>0.0</v>
      </c>
      <c r="V7522" s="2">
        <v>629.991</v>
      </c>
    </row>
    <row r="7523" ht="14.25" customHeight="1">
      <c r="A7523" s="2">
        <v>7522.0</v>
      </c>
      <c r="B7523" s="2" t="s">
        <v>9517</v>
      </c>
      <c r="C7523" s="2">
        <f>YEAR(Data!$D7523)</f>
        <v>2013</v>
      </c>
      <c r="D7523" s="3">
        <v>41523.0</v>
      </c>
      <c r="E7523" s="3">
        <v>41529.0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43130.0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8.952000000000002</v>
      </c>
      <c r="T7523" s="2">
        <v>2.0</v>
      </c>
      <c r="U7523" s="2">
        <v>0.7</v>
      </c>
      <c r="V7523" s="2">
        <v>-7.460000000000001</v>
      </c>
    </row>
    <row r="7524" ht="14.25" customHeight="1">
      <c r="A7524" s="2">
        <v>7523.0</v>
      </c>
      <c r="B7524" s="2" t="s">
        <v>9517</v>
      </c>
      <c r="C7524" s="2">
        <f>YEAR(Data!$D7524)</f>
        <v>2013</v>
      </c>
      <c r="D7524" s="3">
        <v>41523.0</v>
      </c>
      <c r="E7524" s="3">
        <v>41529.0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43130.0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8.856000000000002</v>
      </c>
      <c r="T7524" s="2">
        <v>6.0</v>
      </c>
      <c r="U7524" s="2">
        <v>0.7</v>
      </c>
      <c r="V7524" s="2">
        <v>-6.494400000000002</v>
      </c>
    </row>
    <row r="7525" ht="14.25" customHeight="1">
      <c r="A7525" s="2">
        <v>7524.0</v>
      </c>
      <c r="B7525" s="2" t="s">
        <v>9517</v>
      </c>
      <c r="C7525" s="2">
        <f>YEAR(Data!$D7525)</f>
        <v>2013</v>
      </c>
      <c r="D7525" s="3">
        <v>41523.0</v>
      </c>
      <c r="E7525" s="3">
        <v>41529.0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43130.0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85.246</v>
      </c>
      <c r="T7525" s="2">
        <v>2.0</v>
      </c>
      <c r="U7525" s="2">
        <v>0.3</v>
      </c>
      <c r="V7525" s="2">
        <v>-1.217800000000004</v>
      </c>
    </row>
    <row r="7526" ht="14.25" customHeight="1">
      <c r="A7526" s="2">
        <v>7525.0</v>
      </c>
      <c r="B7526" s="2" t="s">
        <v>9518</v>
      </c>
      <c r="C7526" s="2">
        <f>YEAR(Data!$D7526)</f>
        <v>2011</v>
      </c>
      <c r="D7526" s="3">
        <v>40796.0</v>
      </c>
      <c r="E7526" s="3">
        <v>40802.0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97030.0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</v>
      </c>
      <c r="T7526" s="2">
        <v>7.0</v>
      </c>
      <c r="U7526" s="2">
        <v>0.2</v>
      </c>
      <c r="V7526" s="2">
        <v>7.604799999999999</v>
      </c>
    </row>
    <row r="7527" ht="14.25" customHeight="1">
      <c r="A7527" s="2">
        <v>7526.0</v>
      </c>
      <c r="B7527" s="2" t="s">
        <v>9518</v>
      </c>
      <c r="C7527" s="2">
        <f>YEAR(Data!$D7527)</f>
        <v>2011</v>
      </c>
      <c r="D7527" s="3">
        <v>40796.0</v>
      </c>
      <c r="E7527" s="3">
        <v>40802.0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97030.0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5.0</v>
      </c>
      <c r="U7527" s="2">
        <v>0.2</v>
      </c>
      <c r="V7527" s="2">
        <v>148.70400000000006</v>
      </c>
    </row>
    <row r="7528" ht="14.25" customHeight="1">
      <c r="A7528" s="2">
        <v>7527.0</v>
      </c>
      <c r="B7528" s="2" t="s">
        <v>9519</v>
      </c>
      <c r="C7528" s="2">
        <f>YEAR(Data!$D7528)</f>
        <v>2014</v>
      </c>
      <c r="D7528" s="3">
        <v>41909.0</v>
      </c>
      <c r="E7528" s="3">
        <v>41909.0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94109.0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6.0</v>
      </c>
      <c r="U7528" s="2">
        <v>0.0</v>
      </c>
      <c r="V7528" s="2">
        <v>33.0648</v>
      </c>
    </row>
    <row r="7529" ht="14.25" customHeight="1">
      <c r="A7529" s="2">
        <v>7528.0</v>
      </c>
      <c r="B7529" s="2" t="s">
        <v>9519</v>
      </c>
      <c r="C7529" s="2">
        <f>YEAR(Data!$D7529)</f>
        <v>2014</v>
      </c>
      <c r="D7529" s="3">
        <v>41909.0</v>
      </c>
      <c r="E7529" s="3">
        <v>41909.0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94109.0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3.0</v>
      </c>
      <c r="U7529" s="2">
        <v>0.0</v>
      </c>
      <c r="V7529" s="2">
        <v>2.9567999999999994</v>
      </c>
    </row>
    <row r="7530" ht="14.25" customHeight="1">
      <c r="A7530" s="2">
        <v>7529.0</v>
      </c>
      <c r="B7530" s="2" t="s">
        <v>9519</v>
      </c>
      <c r="C7530" s="2">
        <f>YEAR(Data!$D7530)</f>
        <v>2014</v>
      </c>
      <c r="D7530" s="3">
        <v>41909.0</v>
      </c>
      <c r="E7530" s="3">
        <v>41909.0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94109.0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</v>
      </c>
      <c r="T7530" s="2">
        <v>6.0</v>
      </c>
      <c r="U7530" s="2">
        <v>0.0</v>
      </c>
      <c r="V7530" s="2">
        <v>16.146</v>
      </c>
    </row>
    <row r="7531" ht="14.25" customHeight="1">
      <c r="A7531" s="2">
        <v>7530.0</v>
      </c>
      <c r="B7531" s="2" t="s">
        <v>9519</v>
      </c>
      <c r="C7531" s="2">
        <f>YEAR(Data!$D7531)</f>
        <v>2014</v>
      </c>
      <c r="D7531" s="3">
        <v>41909.0</v>
      </c>
      <c r="E7531" s="3">
        <v>41909.0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94109.0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3.0</v>
      </c>
      <c r="U7531" s="2">
        <v>0.2</v>
      </c>
      <c r="V7531" s="2">
        <v>5.5379999999999985</v>
      </c>
    </row>
    <row r="7532" ht="14.25" customHeight="1">
      <c r="A7532" s="2">
        <v>7531.0</v>
      </c>
      <c r="B7532" s="2" t="s">
        <v>9519</v>
      </c>
      <c r="C7532" s="2">
        <f>YEAR(Data!$D7532)</f>
        <v>2014</v>
      </c>
      <c r="D7532" s="3">
        <v>41909.0</v>
      </c>
      <c r="E7532" s="3">
        <v>41909.0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94109.0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931.1760000000002</v>
      </c>
      <c r="T7532" s="2">
        <v>3.0</v>
      </c>
      <c r="U7532" s="2">
        <v>0.2</v>
      </c>
      <c r="V7532" s="2">
        <v>314.2719</v>
      </c>
    </row>
    <row r="7533" ht="14.25" customHeight="1">
      <c r="A7533" s="2">
        <v>7532.0</v>
      </c>
      <c r="B7533" s="2" t="s">
        <v>9520</v>
      </c>
      <c r="C7533" s="2">
        <f>YEAR(Data!$D7533)</f>
        <v>2013</v>
      </c>
      <c r="D7533" s="3">
        <v>41443.0</v>
      </c>
      <c r="E7533" s="3">
        <v>41445.0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80501.0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3.0</v>
      </c>
      <c r="U7533" s="2">
        <v>0.2</v>
      </c>
      <c r="V7533" s="2">
        <v>-13.317600000000013</v>
      </c>
    </row>
    <row r="7534" ht="14.25" customHeight="1">
      <c r="A7534" s="2">
        <v>7533.0</v>
      </c>
      <c r="B7534" s="2" t="s">
        <v>9520</v>
      </c>
      <c r="C7534" s="2">
        <f>YEAR(Data!$D7534)</f>
        <v>2013</v>
      </c>
      <c r="D7534" s="3">
        <v>41443.0</v>
      </c>
      <c r="E7534" s="3">
        <v>41445.0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80501.0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4.0</v>
      </c>
      <c r="U7534" s="2">
        <v>0.2</v>
      </c>
      <c r="V7534" s="2">
        <v>54.352799999999945</v>
      </c>
    </row>
    <row r="7535" ht="14.25" customHeight="1">
      <c r="A7535" s="2">
        <v>7534.0</v>
      </c>
      <c r="B7535" s="2" t="s">
        <v>9522</v>
      </c>
      <c r="C7535" s="2">
        <f>YEAR(Data!$D7535)</f>
        <v>2014</v>
      </c>
      <c r="D7535" s="3">
        <v>41696.0</v>
      </c>
      <c r="E7535" s="3">
        <v>41700.0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27834.0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196.784</v>
      </c>
      <c r="T7535" s="2">
        <v>2.0</v>
      </c>
      <c r="U7535" s="2">
        <v>0.2</v>
      </c>
      <c r="V7535" s="2">
        <v>-22.138200000000012</v>
      </c>
    </row>
    <row r="7536" ht="14.25" customHeight="1">
      <c r="A7536" s="2">
        <v>7535.0</v>
      </c>
      <c r="B7536" s="2" t="s">
        <v>9522</v>
      </c>
      <c r="C7536" s="2">
        <f>YEAR(Data!$D7536)</f>
        <v>2014</v>
      </c>
      <c r="D7536" s="3">
        <v>41696.0</v>
      </c>
      <c r="E7536" s="3">
        <v>41700.0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27834.0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5.0</v>
      </c>
      <c r="U7536" s="2">
        <v>0.2</v>
      </c>
      <c r="V7536" s="2">
        <v>5.798000000000002</v>
      </c>
    </row>
    <row r="7537" ht="14.25" customHeight="1">
      <c r="A7537" s="2">
        <v>7536.0</v>
      </c>
      <c r="B7537" s="2" t="s">
        <v>9523</v>
      </c>
      <c r="C7537" s="2">
        <f>YEAR(Data!$D7537)</f>
        <v>2014</v>
      </c>
      <c r="D7537" s="3">
        <v>41730.0</v>
      </c>
      <c r="E7537" s="3">
        <v>41737.0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90004.0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3.0</v>
      </c>
      <c r="U7537" s="2">
        <v>0.0</v>
      </c>
      <c r="V7537" s="2">
        <v>8.019</v>
      </c>
    </row>
    <row r="7538" ht="14.25" customHeight="1">
      <c r="A7538" s="2">
        <v>7537.0</v>
      </c>
      <c r="B7538" s="2" t="s">
        <v>9524</v>
      </c>
      <c r="C7538" s="2">
        <f>YEAR(Data!$D7538)</f>
        <v>2014</v>
      </c>
      <c r="D7538" s="3">
        <v>41977.0</v>
      </c>
      <c r="E7538" s="3">
        <v>41982.0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77041.0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2.0</v>
      </c>
      <c r="U7538" s="2">
        <v>0.6</v>
      </c>
      <c r="V7538" s="2">
        <v>-14.2716</v>
      </c>
    </row>
    <row r="7539" ht="14.25" customHeight="1">
      <c r="A7539" s="2">
        <v>7538.0</v>
      </c>
      <c r="B7539" s="2" t="s">
        <v>9525</v>
      </c>
      <c r="C7539" s="2">
        <f>YEAR(Data!$D7539)</f>
        <v>2013</v>
      </c>
      <c r="D7539" s="3">
        <v>41324.0</v>
      </c>
      <c r="E7539" s="3">
        <v>41327.0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94109.0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2.0</v>
      </c>
      <c r="U7539" s="2">
        <v>0.0</v>
      </c>
      <c r="V7539" s="2">
        <v>33.313599999999994</v>
      </c>
    </row>
    <row r="7540" ht="14.25" customHeight="1">
      <c r="A7540" s="2">
        <v>7539.0</v>
      </c>
      <c r="B7540" s="2" t="s">
        <v>9526</v>
      </c>
      <c r="C7540" s="2">
        <f>YEAR(Data!$D7540)</f>
        <v>2014</v>
      </c>
      <c r="D7540" s="3">
        <v>41976.0</v>
      </c>
      <c r="E7540" s="3">
        <v>41980.0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80219.0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1.0</v>
      </c>
      <c r="U7540" s="2">
        <v>0.2</v>
      </c>
      <c r="V7540" s="2">
        <v>12.857399999999984</v>
      </c>
    </row>
    <row r="7541" ht="14.25" customHeight="1">
      <c r="A7541" s="2">
        <v>7540.0</v>
      </c>
      <c r="B7541" s="2" t="s">
        <v>9526</v>
      </c>
      <c r="C7541" s="2">
        <f>YEAR(Data!$D7541)</f>
        <v>2014</v>
      </c>
      <c r="D7541" s="3">
        <v>41976.0</v>
      </c>
      <c r="E7541" s="3">
        <v>41980.0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80219.0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</v>
      </c>
      <c r="T7541" s="2">
        <v>8.0</v>
      </c>
      <c r="U7541" s="2">
        <v>0.7</v>
      </c>
      <c r="V7541" s="2">
        <v>-24.41599999999999</v>
      </c>
    </row>
    <row r="7542" ht="14.25" customHeight="1">
      <c r="A7542" s="2">
        <v>7541.0</v>
      </c>
      <c r="B7542" s="2" t="s">
        <v>9526</v>
      </c>
      <c r="C7542" s="2">
        <f>YEAR(Data!$D7542)</f>
        <v>2014</v>
      </c>
      <c r="D7542" s="3">
        <v>41976.0</v>
      </c>
      <c r="E7542" s="3">
        <v>41980.0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80219.0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8.0</v>
      </c>
      <c r="U7542" s="2">
        <v>0.7</v>
      </c>
      <c r="V7542" s="2">
        <v>-363.5279999999999</v>
      </c>
    </row>
    <row r="7543" ht="14.25" customHeight="1">
      <c r="A7543" s="2">
        <v>7542.0</v>
      </c>
      <c r="B7543" s="2" t="s">
        <v>9526</v>
      </c>
      <c r="C7543" s="2">
        <f>YEAR(Data!$D7543)</f>
        <v>2014</v>
      </c>
      <c r="D7543" s="3">
        <v>41976.0</v>
      </c>
      <c r="E7543" s="3">
        <v>41980.0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80219.0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49.61600000000001</v>
      </c>
      <c r="T7543" s="2">
        <v>2.0</v>
      </c>
      <c r="U7543" s="2">
        <v>0.2</v>
      </c>
      <c r="V7543" s="2">
        <v>4.961599999999999</v>
      </c>
    </row>
    <row r="7544" ht="14.25" customHeight="1">
      <c r="A7544" s="2">
        <v>7543.0</v>
      </c>
      <c r="B7544" s="2" t="s">
        <v>9526</v>
      </c>
      <c r="C7544" s="2">
        <f>YEAR(Data!$D7544)</f>
        <v>2014</v>
      </c>
      <c r="D7544" s="3">
        <v>41976.0</v>
      </c>
      <c r="E7544" s="3">
        <v>41980.0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80219.0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6.0</v>
      </c>
      <c r="U7544" s="2">
        <v>0.2</v>
      </c>
      <c r="V7544" s="2">
        <v>0.0</v>
      </c>
    </row>
    <row r="7545" ht="14.25" customHeight="1">
      <c r="A7545" s="2">
        <v>7544.0</v>
      </c>
      <c r="B7545" s="2" t="s">
        <v>9526</v>
      </c>
      <c r="C7545" s="2">
        <f>YEAR(Data!$D7545)</f>
        <v>2014</v>
      </c>
      <c r="D7545" s="3">
        <v>41976.0</v>
      </c>
      <c r="E7545" s="3">
        <v>41980.0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80219.0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6.0</v>
      </c>
      <c r="U7545" s="2">
        <v>0.2</v>
      </c>
      <c r="V7545" s="2">
        <v>-14.34</v>
      </c>
    </row>
    <row r="7546" ht="14.25" customHeight="1">
      <c r="A7546" s="2">
        <v>7545.0</v>
      </c>
      <c r="B7546" s="2" t="s">
        <v>9526</v>
      </c>
      <c r="C7546" s="2">
        <f>YEAR(Data!$D7546)</f>
        <v>2014</v>
      </c>
      <c r="D7546" s="3">
        <v>41976.0</v>
      </c>
      <c r="E7546" s="3">
        <v>41980.0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80219.0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906.6800000000001</v>
      </c>
      <c r="T7546" s="2">
        <v>5.0</v>
      </c>
      <c r="U7546" s="2">
        <v>0.2</v>
      </c>
      <c r="V7546" s="2">
        <v>68.00100000000003</v>
      </c>
    </row>
    <row r="7547" ht="14.25" customHeight="1">
      <c r="A7547" s="2">
        <v>7546.0</v>
      </c>
      <c r="B7547" s="2" t="s">
        <v>9527</v>
      </c>
      <c r="C7547" s="2">
        <f>YEAR(Data!$D7547)</f>
        <v>2011</v>
      </c>
      <c r="D7547" s="3">
        <v>40826.0</v>
      </c>
      <c r="E7547" s="3">
        <v>40831.0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77340.0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</v>
      </c>
      <c r="T7547" s="2">
        <v>6.0</v>
      </c>
      <c r="U7547" s="2">
        <v>0.2</v>
      </c>
      <c r="V7547" s="2">
        <v>71.99520000000001</v>
      </c>
    </row>
    <row r="7548" ht="14.25" customHeight="1">
      <c r="A7548" s="2">
        <v>7547.0</v>
      </c>
      <c r="B7548" s="2" t="s">
        <v>9527</v>
      </c>
      <c r="C7548" s="2">
        <f>YEAR(Data!$D7548)</f>
        <v>2011</v>
      </c>
      <c r="D7548" s="3">
        <v>40826.0</v>
      </c>
      <c r="E7548" s="3">
        <v>40831.0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77340.0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755.9440000000002</v>
      </c>
      <c r="T7548" s="2">
        <v>7.0</v>
      </c>
      <c r="U7548" s="2">
        <v>0.2</v>
      </c>
      <c r="V7548" s="2">
        <v>66.14509999999996</v>
      </c>
    </row>
    <row r="7549" ht="14.25" customHeight="1">
      <c r="A7549" s="2">
        <v>7548.0</v>
      </c>
      <c r="B7549" s="2" t="s">
        <v>9527</v>
      </c>
      <c r="C7549" s="2">
        <f>YEAR(Data!$D7549)</f>
        <v>2011</v>
      </c>
      <c r="D7549" s="3">
        <v>40826.0</v>
      </c>
      <c r="E7549" s="3">
        <v>40831.0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77340.0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5.0</v>
      </c>
      <c r="U7549" s="2">
        <v>0.8</v>
      </c>
      <c r="V7549" s="2">
        <v>-19.16800000000001</v>
      </c>
    </row>
    <row r="7550" ht="14.25" customHeight="1">
      <c r="A7550" s="2">
        <v>7549.0</v>
      </c>
      <c r="B7550" s="2" t="s">
        <v>9527</v>
      </c>
      <c r="C7550" s="2">
        <f>YEAR(Data!$D7550)</f>
        <v>2011</v>
      </c>
      <c r="D7550" s="3">
        <v>40826.0</v>
      </c>
      <c r="E7550" s="3">
        <v>40831.0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77340.0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1.0</v>
      </c>
      <c r="U7550" s="2">
        <v>0.8</v>
      </c>
      <c r="V7550" s="2">
        <v>-1.5715000000000008</v>
      </c>
    </row>
    <row r="7551" ht="14.25" customHeight="1">
      <c r="A7551" s="2">
        <v>7550.0</v>
      </c>
      <c r="B7551" s="2" t="s">
        <v>9530</v>
      </c>
      <c r="C7551" s="2">
        <f>YEAR(Data!$D7551)</f>
        <v>2013</v>
      </c>
      <c r="D7551" s="3">
        <v>41523.0</v>
      </c>
      <c r="E7551" s="3">
        <v>41525.0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77036.0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3.0</v>
      </c>
      <c r="U7551" s="2">
        <v>0.6</v>
      </c>
      <c r="V7551" s="2">
        <v>-11.662199999999999</v>
      </c>
    </row>
    <row r="7552" ht="14.25" customHeight="1">
      <c r="A7552" s="2">
        <v>7551.0</v>
      </c>
      <c r="B7552" s="2" t="s">
        <v>9531</v>
      </c>
      <c r="C7552" s="2">
        <f>YEAR(Data!$D7552)</f>
        <v>2011</v>
      </c>
      <c r="D7552" s="3">
        <v>40867.0</v>
      </c>
      <c r="E7552" s="3">
        <v>40872.0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10024.0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3.0</v>
      </c>
      <c r="U7552" s="2">
        <v>0.0</v>
      </c>
      <c r="V7552" s="2">
        <v>17.37</v>
      </c>
    </row>
    <row r="7553" ht="14.25" customHeight="1">
      <c r="A7553" s="2">
        <v>7552.0</v>
      </c>
      <c r="B7553" s="2" t="s">
        <v>9531</v>
      </c>
      <c r="C7553" s="2">
        <f>YEAR(Data!$D7553)</f>
        <v>2011</v>
      </c>
      <c r="D7553" s="3">
        <v>40867.0</v>
      </c>
      <c r="E7553" s="3">
        <v>40872.0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10024.0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6.0</v>
      </c>
      <c r="U7553" s="2">
        <v>0.0</v>
      </c>
      <c r="V7553" s="2">
        <v>216.8244</v>
      </c>
    </row>
    <row r="7554" ht="14.25" customHeight="1">
      <c r="A7554" s="2">
        <v>7553.0</v>
      </c>
      <c r="B7554" s="2" t="s">
        <v>9531</v>
      </c>
      <c r="C7554" s="2">
        <f>YEAR(Data!$D7554)</f>
        <v>2011</v>
      </c>
      <c r="D7554" s="3">
        <v>40867.0</v>
      </c>
      <c r="E7554" s="3">
        <v>40872.0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10024.0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3.0</v>
      </c>
      <c r="U7554" s="2">
        <v>0.2</v>
      </c>
      <c r="V7554" s="2">
        <v>4.536</v>
      </c>
    </row>
    <row r="7555" ht="14.25" customHeight="1">
      <c r="A7555" s="2">
        <v>7554.0</v>
      </c>
      <c r="B7555" s="2" t="s">
        <v>9531</v>
      </c>
      <c r="C7555" s="2">
        <f>YEAR(Data!$D7555)</f>
        <v>2011</v>
      </c>
      <c r="D7555" s="3">
        <v>40867.0</v>
      </c>
      <c r="E7555" s="3">
        <v>40872.0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10024.0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4.0</v>
      </c>
      <c r="U7555" s="2">
        <v>0.0</v>
      </c>
      <c r="V7555" s="2">
        <v>12.441600000000001</v>
      </c>
    </row>
    <row r="7556" ht="14.25" customHeight="1">
      <c r="A7556" s="2">
        <v>7555.0</v>
      </c>
      <c r="B7556" s="2" t="s">
        <v>9532</v>
      </c>
      <c r="C7556" s="2">
        <f>YEAR(Data!$D7556)</f>
        <v>2011</v>
      </c>
      <c r="D7556" s="3">
        <v>40673.0</v>
      </c>
      <c r="E7556" s="3">
        <v>40677.0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19134.0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349.965</v>
      </c>
      <c r="T7556" s="2">
        <v>7.0</v>
      </c>
      <c r="U7556" s="2">
        <v>0.5</v>
      </c>
      <c r="V7556" s="2">
        <v>-216.97830000000002</v>
      </c>
    </row>
    <row r="7557" ht="14.25" customHeight="1">
      <c r="A7557" s="2">
        <v>7556.0</v>
      </c>
      <c r="B7557" s="2" t="s">
        <v>9532</v>
      </c>
      <c r="C7557" s="2">
        <f>YEAR(Data!$D7557)</f>
        <v>2011</v>
      </c>
      <c r="D7557" s="3">
        <v>40673.0</v>
      </c>
      <c r="E7557" s="3">
        <v>40677.0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19134.0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5.0</v>
      </c>
      <c r="U7557" s="2">
        <v>0.2</v>
      </c>
      <c r="V7557" s="2">
        <v>5.301</v>
      </c>
    </row>
    <row r="7558" ht="14.25" customHeight="1">
      <c r="A7558" s="2">
        <v>7557.0</v>
      </c>
      <c r="B7558" s="2" t="s">
        <v>9533</v>
      </c>
      <c r="C7558" s="2">
        <f>YEAR(Data!$D7558)</f>
        <v>2014</v>
      </c>
      <c r="D7558" s="3">
        <v>41971.0</v>
      </c>
      <c r="E7558" s="3">
        <v>41976.0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47201.0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6.0</v>
      </c>
      <c r="U7558" s="2">
        <v>0.0</v>
      </c>
      <c r="V7558" s="2">
        <v>72.80879999999999</v>
      </c>
    </row>
    <row r="7559" ht="14.25" customHeight="1">
      <c r="A7559" s="2">
        <v>7558.0</v>
      </c>
      <c r="B7559" s="2" t="s">
        <v>9533</v>
      </c>
      <c r="C7559" s="2">
        <f>YEAR(Data!$D7559)</f>
        <v>2014</v>
      </c>
      <c r="D7559" s="3">
        <v>41971.0</v>
      </c>
      <c r="E7559" s="3">
        <v>41976.0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47201.0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3.0</v>
      </c>
      <c r="U7559" s="2">
        <v>0.0</v>
      </c>
      <c r="V7559" s="2">
        <v>224.07299999999998</v>
      </c>
    </row>
    <row r="7560" ht="14.25" customHeight="1">
      <c r="A7560" s="2">
        <v>7559.0</v>
      </c>
      <c r="B7560" s="2" t="s">
        <v>9534</v>
      </c>
      <c r="C7560" s="2">
        <f>YEAR(Data!$D7560)</f>
        <v>2011</v>
      </c>
      <c r="D7560" s="3">
        <v>40848.0</v>
      </c>
      <c r="E7560" s="3">
        <v>40852.0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11561.0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</v>
      </c>
      <c r="T7560" s="2">
        <v>3.0</v>
      </c>
      <c r="U7560" s="2">
        <v>0.0</v>
      </c>
      <c r="V7560" s="2">
        <v>154.84259999999995</v>
      </c>
    </row>
    <row r="7561" ht="14.25" customHeight="1">
      <c r="A7561" s="2">
        <v>7560.0</v>
      </c>
      <c r="B7561" s="2" t="s">
        <v>9534</v>
      </c>
      <c r="C7561" s="2">
        <f>YEAR(Data!$D7561)</f>
        <v>2011</v>
      </c>
      <c r="D7561" s="3">
        <v>40848.0</v>
      </c>
      <c r="E7561" s="3">
        <v>40852.0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11561.0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3.0</v>
      </c>
      <c r="U7561" s="2">
        <v>0.0</v>
      </c>
      <c r="V7561" s="2">
        <v>82.2906</v>
      </c>
    </row>
    <row r="7562" ht="14.25" customHeight="1">
      <c r="A7562" s="2">
        <v>7561.0</v>
      </c>
      <c r="B7562" s="2" t="s">
        <v>9534</v>
      </c>
      <c r="C7562" s="2">
        <f>YEAR(Data!$D7562)</f>
        <v>2011</v>
      </c>
      <c r="D7562" s="3">
        <v>40848.0</v>
      </c>
      <c r="E7562" s="3">
        <v>40852.0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11561.0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6.0</v>
      </c>
      <c r="U7562" s="2">
        <v>0.0</v>
      </c>
      <c r="V7562" s="2">
        <v>9.820799999999998</v>
      </c>
    </row>
    <row r="7563" ht="14.25" customHeight="1">
      <c r="A7563" s="2">
        <v>7562.0</v>
      </c>
      <c r="B7563" s="2" t="s">
        <v>9535</v>
      </c>
      <c r="C7563" s="2">
        <f>YEAR(Data!$D7563)</f>
        <v>2013</v>
      </c>
      <c r="D7563" s="3">
        <v>41639.0</v>
      </c>
      <c r="E7563" s="3">
        <v>41641.0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17602.0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1.0</v>
      </c>
      <c r="U7563" s="2">
        <v>0.3</v>
      </c>
      <c r="V7563" s="2">
        <v>0.0</v>
      </c>
    </row>
    <row r="7564" ht="14.25" customHeight="1">
      <c r="A7564" s="2">
        <v>7563.0</v>
      </c>
      <c r="B7564" s="2" t="s">
        <v>9536</v>
      </c>
      <c r="C7564" s="2">
        <f>YEAR(Data!$D7564)</f>
        <v>2013</v>
      </c>
      <c r="D7564" s="3">
        <v>41521.0</v>
      </c>
      <c r="E7564" s="3">
        <v>41525.0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60610.0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4.0</v>
      </c>
      <c r="U7564" s="2">
        <v>0.3</v>
      </c>
      <c r="V7564" s="2">
        <v>0.0</v>
      </c>
    </row>
    <row r="7565" ht="14.25" customHeight="1">
      <c r="A7565" s="2">
        <v>7564.0</v>
      </c>
      <c r="B7565" s="2" t="s">
        <v>9537</v>
      </c>
      <c r="C7565" s="2">
        <f>YEAR(Data!$D7565)</f>
        <v>2014</v>
      </c>
      <c r="D7565" s="3">
        <v>41918.0</v>
      </c>
      <c r="E7565" s="3">
        <v>41920.0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80219.0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2.0</v>
      </c>
      <c r="U7565" s="2">
        <v>0.2</v>
      </c>
      <c r="V7565" s="2">
        <v>13.562599999999998</v>
      </c>
    </row>
    <row r="7566" ht="14.25" customHeight="1">
      <c r="A7566" s="2">
        <v>7565.0</v>
      </c>
      <c r="B7566" s="2" t="s">
        <v>9538</v>
      </c>
      <c r="C7566" s="2">
        <f>YEAR(Data!$D7566)</f>
        <v>2013</v>
      </c>
      <c r="D7566" s="3">
        <v>41304.0</v>
      </c>
      <c r="E7566" s="3">
        <v>41306.0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98103.0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4.0</v>
      </c>
      <c r="U7566" s="2">
        <v>0.2</v>
      </c>
      <c r="V7566" s="2">
        <v>-59.83560000000004</v>
      </c>
    </row>
    <row r="7567" ht="14.25" customHeight="1">
      <c r="A7567" s="2">
        <v>7566.0</v>
      </c>
      <c r="B7567" s="2" t="s">
        <v>9538</v>
      </c>
      <c r="C7567" s="2">
        <f>YEAR(Data!$D7567)</f>
        <v>2013</v>
      </c>
      <c r="D7567" s="3">
        <v>41304.0</v>
      </c>
      <c r="E7567" s="3">
        <v>41306.0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98103.0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1.0</v>
      </c>
      <c r="U7567" s="2">
        <v>0.0</v>
      </c>
      <c r="V7567" s="2">
        <v>7.772800000000004</v>
      </c>
    </row>
    <row r="7568" ht="14.25" customHeight="1">
      <c r="A7568" s="2">
        <v>7567.0</v>
      </c>
      <c r="B7568" s="2" t="s">
        <v>9539</v>
      </c>
      <c r="C7568" s="2">
        <f>YEAR(Data!$D7568)</f>
        <v>2014</v>
      </c>
      <c r="D7568" s="3">
        <v>41751.0</v>
      </c>
      <c r="E7568" s="3">
        <v>41753.0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77070.0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47.976</v>
      </c>
      <c r="T7568" s="2">
        <v>3.0</v>
      </c>
      <c r="U7568" s="2">
        <v>0.2</v>
      </c>
      <c r="V7568" s="2">
        <v>8.395799999999994</v>
      </c>
    </row>
    <row r="7569" ht="14.25" customHeight="1">
      <c r="A7569" s="2">
        <v>7568.0</v>
      </c>
      <c r="B7569" s="2" t="s">
        <v>9539</v>
      </c>
      <c r="C7569" s="2">
        <f>YEAR(Data!$D7569)</f>
        <v>2014</v>
      </c>
      <c r="D7569" s="3">
        <v>41751.0</v>
      </c>
      <c r="E7569" s="3">
        <v>41753.0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77070.0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4.0</v>
      </c>
      <c r="U7569" s="2">
        <v>0.2</v>
      </c>
      <c r="V7569" s="2">
        <v>7.2576</v>
      </c>
    </row>
    <row r="7570" ht="14.25" customHeight="1">
      <c r="A7570" s="2">
        <v>7569.0</v>
      </c>
      <c r="B7570" s="2" t="s">
        <v>9540</v>
      </c>
      <c r="C7570" s="2">
        <f>YEAR(Data!$D7570)</f>
        <v>2011</v>
      </c>
      <c r="D7570" s="3">
        <v>40882.0</v>
      </c>
      <c r="E7570" s="3">
        <v>40887.0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90045.0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9.0</v>
      </c>
      <c r="U7570" s="2">
        <v>0.0</v>
      </c>
      <c r="V7570" s="2">
        <v>11.907</v>
      </c>
    </row>
    <row r="7571" ht="14.25" customHeight="1">
      <c r="A7571" s="2">
        <v>7570.0</v>
      </c>
      <c r="B7571" s="2" t="s">
        <v>9540</v>
      </c>
      <c r="C7571" s="2">
        <f>YEAR(Data!$D7571)</f>
        <v>2011</v>
      </c>
      <c r="D7571" s="3">
        <v>40882.0</v>
      </c>
      <c r="E7571" s="3">
        <v>40887.0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90045.0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4.0</v>
      </c>
      <c r="U7571" s="2">
        <v>0.0</v>
      </c>
      <c r="V7571" s="2">
        <v>23.086399999999998</v>
      </c>
    </row>
    <row r="7572" ht="14.25" customHeight="1">
      <c r="A7572" s="2">
        <v>7571.0</v>
      </c>
      <c r="B7572" s="2" t="s">
        <v>9540</v>
      </c>
      <c r="C7572" s="2">
        <f>YEAR(Data!$D7572)</f>
        <v>2011</v>
      </c>
      <c r="D7572" s="3">
        <v>40882.0</v>
      </c>
      <c r="E7572" s="3">
        <v>40887.0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90045.0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15.0</v>
      </c>
      <c r="T7572" s="2">
        <v>3.0</v>
      </c>
      <c r="U7572" s="2">
        <v>0.0</v>
      </c>
      <c r="V7572" s="2">
        <v>7.199999999999999</v>
      </c>
    </row>
    <row r="7573" ht="14.25" customHeight="1">
      <c r="A7573" s="2">
        <v>7572.0</v>
      </c>
      <c r="B7573" s="2" t="s">
        <v>9541</v>
      </c>
      <c r="C7573" s="2">
        <f>YEAR(Data!$D7573)</f>
        <v>2011</v>
      </c>
      <c r="D7573" s="3">
        <v>40837.0</v>
      </c>
      <c r="E7573" s="3">
        <v>40842.0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23602.0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5.0</v>
      </c>
      <c r="U7573" s="2">
        <v>0.0</v>
      </c>
      <c r="V7573" s="2">
        <v>9.734999999999978</v>
      </c>
    </row>
    <row r="7574" ht="14.25" customHeight="1">
      <c r="A7574" s="2">
        <v>7573.0</v>
      </c>
      <c r="B7574" s="2" t="s">
        <v>9541</v>
      </c>
      <c r="C7574" s="2">
        <f>YEAR(Data!$D7574)</f>
        <v>2011</v>
      </c>
      <c r="D7574" s="3">
        <v>40837.0</v>
      </c>
      <c r="E7574" s="3">
        <v>40842.0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23602.0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</v>
      </c>
      <c r="T7574" s="2">
        <v>4.0</v>
      </c>
      <c r="U7574" s="2">
        <v>0.0</v>
      </c>
      <c r="V7574" s="2">
        <v>112.35079999999999</v>
      </c>
    </row>
    <row r="7575" ht="14.25" customHeight="1">
      <c r="A7575" s="2">
        <v>7574.0</v>
      </c>
      <c r="B7575" s="2" t="s">
        <v>9541</v>
      </c>
      <c r="C7575" s="2">
        <f>YEAR(Data!$D7575)</f>
        <v>2011</v>
      </c>
      <c r="D7575" s="3">
        <v>40837.0</v>
      </c>
      <c r="E7575" s="3">
        <v>40842.0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23602.0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1.0</v>
      </c>
      <c r="U7575" s="2">
        <v>0.0</v>
      </c>
      <c r="V7575" s="2">
        <v>0.8803999999999998</v>
      </c>
    </row>
    <row r="7576" ht="14.25" customHeight="1">
      <c r="A7576" s="2">
        <v>7575.0</v>
      </c>
      <c r="B7576" s="2" t="s">
        <v>9542</v>
      </c>
      <c r="C7576" s="2">
        <f>YEAR(Data!$D7576)</f>
        <v>2012</v>
      </c>
      <c r="D7576" s="3">
        <v>41251.0</v>
      </c>
      <c r="E7576" s="3">
        <v>41255.0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90036.0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2.0</v>
      </c>
      <c r="U7576" s="2">
        <v>0.0</v>
      </c>
      <c r="V7576" s="2">
        <v>4.4392</v>
      </c>
    </row>
    <row r="7577" ht="14.25" customHeight="1">
      <c r="A7577" s="2">
        <v>7576.0</v>
      </c>
      <c r="B7577" s="2" t="s">
        <v>9542</v>
      </c>
      <c r="C7577" s="2">
        <f>YEAR(Data!$D7577)</f>
        <v>2012</v>
      </c>
      <c r="D7577" s="3">
        <v>41251.0</v>
      </c>
      <c r="E7577" s="3">
        <v>41255.0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90036.0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236.0</v>
      </c>
      <c r="T7577" s="2">
        <v>4.0</v>
      </c>
      <c r="U7577" s="2">
        <v>0.0</v>
      </c>
      <c r="V7577" s="2">
        <v>40.119999999999976</v>
      </c>
    </row>
    <row r="7578" ht="14.25" customHeight="1">
      <c r="A7578" s="2">
        <v>7577.0</v>
      </c>
      <c r="B7578" s="2" t="s">
        <v>9543</v>
      </c>
      <c r="C7578" s="2">
        <f>YEAR(Data!$D7578)</f>
        <v>2011</v>
      </c>
      <c r="D7578" s="3">
        <v>40849.0</v>
      </c>
      <c r="E7578" s="3">
        <v>40854.0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98115.0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2.0</v>
      </c>
      <c r="U7578" s="2">
        <v>0.0</v>
      </c>
      <c r="V7578" s="2">
        <v>15.098399999999998</v>
      </c>
    </row>
    <row r="7579" ht="14.25" customHeight="1">
      <c r="A7579" s="2">
        <v>7578.0</v>
      </c>
      <c r="B7579" s="2" t="s">
        <v>9543</v>
      </c>
      <c r="C7579" s="2">
        <f>YEAR(Data!$D7579)</f>
        <v>2011</v>
      </c>
      <c r="D7579" s="3">
        <v>40849.0</v>
      </c>
      <c r="E7579" s="3">
        <v>40854.0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98115.0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</v>
      </c>
      <c r="T7579" s="2">
        <v>1.0</v>
      </c>
      <c r="U7579" s="2">
        <v>0.2</v>
      </c>
      <c r="V7579" s="2">
        <v>4.619300000000003</v>
      </c>
    </row>
    <row r="7580" ht="14.25" customHeight="1">
      <c r="A7580" s="2">
        <v>7579.0</v>
      </c>
      <c r="B7580" s="2" t="s">
        <v>9544</v>
      </c>
      <c r="C7580" s="2">
        <f>YEAR(Data!$D7580)</f>
        <v>2013</v>
      </c>
      <c r="D7580" s="3">
        <v>41627.0</v>
      </c>
      <c r="E7580" s="3">
        <v>41630.0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68104.0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</v>
      </c>
      <c r="T7580" s="2">
        <v>3.0</v>
      </c>
      <c r="U7580" s="2">
        <v>0.0</v>
      </c>
      <c r="V7580" s="2">
        <v>112.78800000000001</v>
      </c>
    </row>
    <row r="7581" ht="14.25" customHeight="1">
      <c r="A7581" s="2">
        <v>7580.0</v>
      </c>
      <c r="B7581" s="2" t="s">
        <v>9545</v>
      </c>
      <c r="C7581" s="2">
        <f>YEAR(Data!$D7581)</f>
        <v>2012</v>
      </c>
      <c r="D7581" s="3">
        <v>41236.0</v>
      </c>
      <c r="E7581" s="3">
        <v>41240.0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7960.0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8.0</v>
      </c>
      <c r="U7581" s="2">
        <v>0.0</v>
      </c>
      <c r="V7581" s="2">
        <v>735.0336</v>
      </c>
    </row>
    <row r="7582" ht="14.25" customHeight="1">
      <c r="A7582" s="2">
        <v>7581.0</v>
      </c>
      <c r="B7582" s="2" t="s">
        <v>9545</v>
      </c>
      <c r="C7582" s="2">
        <f>YEAR(Data!$D7582)</f>
        <v>2012</v>
      </c>
      <c r="D7582" s="3">
        <v>41236.0</v>
      </c>
      <c r="E7582" s="3">
        <v>41240.0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7960.0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</v>
      </c>
      <c r="T7582" s="2">
        <v>3.0</v>
      </c>
      <c r="U7582" s="2">
        <v>0.0</v>
      </c>
      <c r="V7582" s="2">
        <v>4.485</v>
      </c>
    </row>
    <row r="7583" ht="14.25" customHeight="1">
      <c r="A7583" s="2">
        <v>7582.0</v>
      </c>
      <c r="B7583" s="2" t="s">
        <v>9546</v>
      </c>
      <c r="C7583" s="2">
        <f>YEAR(Data!$D7583)</f>
        <v>2012</v>
      </c>
      <c r="D7583" s="3">
        <v>41134.0</v>
      </c>
      <c r="E7583" s="3">
        <v>41137.0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19143.0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422.856</v>
      </c>
      <c r="T7583" s="2">
        <v>3.0</v>
      </c>
      <c r="U7583" s="2">
        <v>0.2</v>
      </c>
      <c r="V7583" s="2">
        <v>15.857099999999974</v>
      </c>
    </row>
    <row r="7584" ht="14.25" customHeight="1">
      <c r="A7584" s="2">
        <v>7583.0</v>
      </c>
      <c r="B7584" s="2" t="s">
        <v>9547</v>
      </c>
      <c r="C7584" s="2">
        <f>YEAR(Data!$D7584)</f>
        <v>2012</v>
      </c>
      <c r="D7584" s="3">
        <v>41015.0</v>
      </c>
      <c r="E7584" s="3">
        <v>41020.0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10024.0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2.0</v>
      </c>
      <c r="U7584" s="2">
        <v>0.1</v>
      </c>
      <c r="V7584" s="2">
        <v>2.8392000000000017</v>
      </c>
    </row>
    <row r="7585" ht="14.25" customHeight="1">
      <c r="A7585" s="2">
        <v>7584.0</v>
      </c>
      <c r="B7585" s="2" t="s">
        <v>9548</v>
      </c>
      <c r="C7585" s="2">
        <f>YEAR(Data!$D7585)</f>
        <v>2011</v>
      </c>
      <c r="D7585" s="3">
        <v>40623.0</v>
      </c>
      <c r="E7585" s="3">
        <v>40627.0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22153.0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7.0</v>
      </c>
      <c r="U7585" s="2">
        <v>0.0</v>
      </c>
      <c r="V7585" s="2">
        <v>909.9818000000002</v>
      </c>
    </row>
    <row r="7586" ht="14.25" customHeight="1">
      <c r="A7586" s="2">
        <v>7585.0</v>
      </c>
      <c r="B7586" s="2" t="s">
        <v>9548</v>
      </c>
      <c r="C7586" s="2">
        <f>YEAR(Data!$D7586)</f>
        <v>2011</v>
      </c>
      <c r="D7586" s="3">
        <v>40623.0</v>
      </c>
      <c r="E7586" s="3">
        <v>40627.0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22153.0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5.0</v>
      </c>
      <c r="U7586" s="2">
        <v>0.0</v>
      </c>
      <c r="V7586" s="2">
        <v>6.623999999999999</v>
      </c>
    </row>
    <row r="7587" ht="14.25" customHeight="1">
      <c r="A7587" s="2">
        <v>7586.0</v>
      </c>
      <c r="B7587" s="2" t="s">
        <v>9548</v>
      </c>
      <c r="C7587" s="2">
        <f>YEAR(Data!$D7587)</f>
        <v>2011</v>
      </c>
      <c r="D7587" s="3">
        <v>40623.0</v>
      </c>
      <c r="E7587" s="3">
        <v>40627.0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22153.0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3.0</v>
      </c>
      <c r="U7587" s="2">
        <v>0.0</v>
      </c>
      <c r="V7587" s="2">
        <v>60.255300000000005</v>
      </c>
    </row>
    <row r="7588" ht="14.25" customHeight="1">
      <c r="A7588" s="2">
        <v>7587.0</v>
      </c>
      <c r="B7588" s="2" t="s">
        <v>9548</v>
      </c>
      <c r="C7588" s="2">
        <f>YEAR(Data!$D7588)</f>
        <v>2011</v>
      </c>
      <c r="D7588" s="3">
        <v>40623.0</v>
      </c>
      <c r="E7588" s="3">
        <v>40627.0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22153.0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4.0</v>
      </c>
      <c r="U7588" s="2">
        <v>0.0</v>
      </c>
      <c r="V7588" s="2">
        <v>2.702799999999999</v>
      </c>
    </row>
    <row r="7589" ht="14.25" customHeight="1">
      <c r="A7589" s="2">
        <v>7588.0</v>
      </c>
      <c r="B7589" s="2" t="s">
        <v>9548</v>
      </c>
      <c r="C7589" s="2">
        <f>YEAR(Data!$D7589)</f>
        <v>2011</v>
      </c>
      <c r="D7589" s="3">
        <v>40623.0</v>
      </c>
      <c r="E7589" s="3">
        <v>40627.0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22153.0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3.0</v>
      </c>
      <c r="U7589" s="2">
        <v>0.0</v>
      </c>
      <c r="V7589" s="2">
        <v>59.01119999999999</v>
      </c>
    </row>
    <row r="7590" ht="14.25" customHeight="1">
      <c r="A7590" s="2">
        <v>7589.0</v>
      </c>
      <c r="B7590" s="2" t="s">
        <v>9549</v>
      </c>
      <c r="C7590" s="2">
        <f>YEAR(Data!$D7590)</f>
        <v>2014</v>
      </c>
      <c r="D7590" s="3">
        <v>41960.0</v>
      </c>
      <c r="E7590" s="3">
        <v>41966.0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95661.0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17.31</v>
      </c>
      <c r="T7590" s="2">
        <v>3.0</v>
      </c>
      <c r="U7590" s="2">
        <v>0.0</v>
      </c>
      <c r="V7590" s="2">
        <v>5.193</v>
      </c>
    </row>
    <row r="7591" ht="14.25" customHeight="1">
      <c r="A7591" s="2">
        <v>7590.0</v>
      </c>
      <c r="B7591" s="2" t="s">
        <v>9550</v>
      </c>
      <c r="C7591" s="2">
        <f>YEAR(Data!$D7591)</f>
        <v>2012</v>
      </c>
      <c r="D7591" s="3">
        <v>41177.0</v>
      </c>
      <c r="E7591" s="3">
        <v>41181.0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61107.0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7.0</v>
      </c>
      <c r="U7591" s="2">
        <v>0.2</v>
      </c>
      <c r="V7591" s="2">
        <v>12.874400000000001</v>
      </c>
    </row>
    <row r="7592" ht="14.25" customHeight="1">
      <c r="A7592" s="2">
        <v>7591.0</v>
      </c>
      <c r="B7592" s="2" t="s">
        <v>9551</v>
      </c>
      <c r="C7592" s="2">
        <f>YEAR(Data!$D7592)</f>
        <v>2013</v>
      </c>
      <c r="D7592" s="3">
        <v>41523.0</v>
      </c>
      <c r="E7592" s="3">
        <v>41527.0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19134.0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9.0</v>
      </c>
      <c r="U7592" s="2">
        <v>0.2</v>
      </c>
      <c r="V7592" s="2">
        <v>11.649599999999996</v>
      </c>
    </row>
    <row r="7593" ht="14.25" customHeight="1">
      <c r="A7593" s="2">
        <v>7592.0</v>
      </c>
      <c r="B7593" s="2" t="s">
        <v>9551</v>
      </c>
      <c r="C7593" s="2">
        <f>YEAR(Data!$D7593)</f>
        <v>2013</v>
      </c>
      <c r="D7593" s="3">
        <v>41523.0</v>
      </c>
      <c r="E7593" s="3">
        <v>41527.0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19134.0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71.246</v>
      </c>
      <c r="T7593" s="2">
        <v>2.0</v>
      </c>
      <c r="U7593" s="2">
        <v>0.3</v>
      </c>
      <c r="V7593" s="2">
        <v>-19.338199999999993</v>
      </c>
    </row>
    <row r="7594" ht="14.25" customHeight="1">
      <c r="A7594" s="2">
        <v>7593.0</v>
      </c>
      <c r="B7594" s="2" t="s">
        <v>9551</v>
      </c>
      <c r="C7594" s="2">
        <f>YEAR(Data!$D7594)</f>
        <v>2013</v>
      </c>
      <c r="D7594" s="3">
        <v>41523.0</v>
      </c>
      <c r="E7594" s="3">
        <v>41527.0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19134.0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7.872</v>
      </c>
      <c r="T7594" s="2">
        <v>3.0</v>
      </c>
      <c r="U7594" s="2">
        <v>0.2</v>
      </c>
      <c r="V7594" s="2">
        <v>0.5903999999999994</v>
      </c>
    </row>
    <row r="7595" ht="14.25" customHeight="1">
      <c r="A7595" s="2">
        <v>7594.0</v>
      </c>
      <c r="B7595" s="2" t="s">
        <v>9551</v>
      </c>
      <c r="C7595" s="2">
        <f>YEAR(Data!$D7595)</f>
        <v>2013</v>
      </c>
      <c r="D7595" s="3">
        <v>41523.0</v>
      </c>
      <c r="E7595" s="3">
        <v>41527.0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19134.0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</v>
      </c>
      <c r="T7595" s="2">
        <v>3.0</v>
      </c>
      <c r="U7595" s="2">
        <v>0.3</v>
      </c>
      <c r="V7595" s="2">
        <v>-63.376499999999965</v>
      </c>
    </row>
    <row r="7596" ht="14.25" customHeight="1">
      <c r="A7596" s="2">
        <v>7595.0</v>
      </c>
      <c r="B7596" s="2" t="s">
        <v>9552</v>
      </c>
      <c r="C7596" s="2">
        <f>YEAR(Data!$D7596)</f>
        <v>2014</v>
      </c>
      <c r="D7596" s="3">
        <v>41750.0</v>
      </c>
      <c r="E7596" s="3">
        <v>41754.0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48234.0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</v>
      </c>
      <c r="T7596" s="2">
        <v>7.0</v>
      </c>
      <c r="U7596" s="2">
        <v>0.0</v>
      </c>
      <c r="V7596" s="2">
        <v>70.49279999999999</v>
      </c>
    </row>
    <row r="7597" ht="14.25" customHeight="1">
      <c r="A7597" s="2">
        <v>7596.0</v>
      </c>
      <c r="B7597" s="2" t="s">
        <v>9552</v>
      </c>
      <c r="C7597" s="2">
        <f>YEAR(Data!$D7597)</f>
        <v>2014</v>
      </c>
      <c r="D7597" s="3">
        <v>41750.0</v>
      </c>
      <c r="E7597" s="3">
        <v>41754.0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48234.0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4.0</v>
      </c>
      <c r="U7597" s="2">
        <v>0.0</v>
      </c>
      <c r="V7597" s="2">
        <v>18.28</v>
      </c>
    </row>
    <row r="7598" ht="14.25" customHeight="1">
      <c r="A7598" s="2">
        <v>7597.0</v>
      </c>
      <c r="B7598" s="2" t="s">
        <v>9553</v>
      </c>
      <c r="C7598" s="2">
        <f>YEAR(Data!$D7598)</f>
        <v>2012</v>
      </c>
      <c r="D7598" s="3">
        <v>41075.0</v>
      </c>
      <c r="E7598" s="3">
        <v>41079.0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90004.0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3.0</v>
      </c>
      <c r="U7598" s="2">
        <v>0.2</v>
      </c>
      <c r="V7598" s="2">
        <v>22.557600000000008</v>
      </c>
    </row>
    <row r="7599" ht="14.25" customHeight="1">
      <c r="A7599" s="2">
        <v>7598.0</v>
      </c>
      <c r="B7599" s="2" t="s">
        <v>9554</v>
      </c>
      <c r="C7599" s="2">
        <f>YEAR(Data!$D7599)</f>
        <v>2011</v>
      </c>
      <c r="D7599" s="3">
        <v>40803.0</v>
      </c>
      <c r="E7599" s="3">
        <v>40808.0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97477.0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</v>
      </c>
      <c r="T7599" s="2">
        <v>2.0</v>
      </c>
      <c r="U7599" s="2">
        <v>0.2</v>
      </c>
      <c r="V7599" s="2">
        <v>0.4592000000000003</v>
      </c>
    </row>
    <row r="7600" ht="14.25" customHeight="1">
      <c r="A7600" s="2">
        <v>7599.0</v>
      </c>
      <c r="B7600" s="2" t="s">
        <v>9554</v>
      </c>
      <c r="C7600" s="2">
        <f>YEAR(Data!$D7600)</f>
        <v>2011</v>
      </c>
      <c r="D7600" s="3">
        <v>40803.0</v>
      </c>
      <c r="E7600" s="3">
        <v>40808.0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97477.0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3.0</v>
      </c>
      <c r="U7600" s="2">
        <v>0.2</v>
      </c>
      <c r="V7600" s="2">
        <v>4.781999999999995</v>
      </c>
    </row>
    <row r="7601" ht="14.25" customHeight="1">
      <c r="A7601" s="2">
        <v>7600.0</v>
      </c>
      <c r="B7601" s="2" t="s">
        <v>9554</v>
      </c>
      <c r="C7601" s="2">
        <f>YEAR(Data!$D7601)</f>
        <v>2011</v>
      </c>
      <c r="D7601" s="3">
        <v>40803.0</v>
      </c>
      <c r="E7601" s="3">
        <v>40808.0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97477.0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5.0</v>
      </c>
      <c r="U7601" s="2">
        <v>0.2</v>
      </c>
      <c r="V7601" s="2">
        <v>13.078000000000001</v>
      </c>
    </row>
    <row r="7602" ht="14.25" customHeight="1">
      <c r="A7602" s="2">
        <v>7601.0</v>
      </c>
      <c r="B7602" s="2" t="s">
        <v>9554</v>
      </c>
      <c r="C7602" s="2">
        <f>YEAR(Data!$D7602)</f>
        <v>2011</v>
      </c>
      <c r="D7602" s="3">
        <v>40803.0</v>
      </c>
      <c r="E7602" s="3">
        <v>40808.0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97477.0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</v>
      </c>
      <c r="T7602" s="2">
        <v>5.0</v>
      </c>
      <c r="U7602" s="2">
        <v>0.7</v>
      </c>
      <c r="V7602" s="2">
        <v>-21.944999999999993</v>
      </c>
    </row>
    <row r="7603" ht="14.25" customHeight="1">
      <c r="A7603" s="2">
        <v>7602.0</v>
      </c>
      <c r="B7603" s="2" t="s">
        <v>9554</v>
      </c>
      <c r="C7603" s="2">
        <f>YEAR(Data!$D7603)</f>
        <v>2011</v>
      </c>
      <c r="D7603" s="3">
        <v>40803.0</v>
      </c>
      <c r="E7603" s="3">
        <v>40808.0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97477.0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</v>
      </c>
      <c r="T7603" s="2">
        <v>6.0</v>
      </c>
      <c r="U7603" s="2">
        <v>0.2</v>
      </c>
      <c r="V7603" s="2">
        <v>46.469999999999985</v>
      </c>
    </row>
    <row r="7604" ht="14.25" customHeight="1">
      <c r="A7604" s="2">
        <v>7603.0</v>
      </c>
      <c r="B7604" s="2" t="s">
        <v>9554</v>
      </c>
      <c r="C7604" s="2">
        <f>YEAR(Data!$D7604)</f>
        <v>2011</v>
      </c>
      <c r="D7604" s="3">
        <v>40803.0</v>
      </c>
      <c r="E7604" s="3">
        <v>40808.0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97477.0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10.0</v>
      </c>
      <c r="U7604" s="2">
        <v>0.2</v>
      </c>
      <c r="V7604" s="2">
        <v>16.776000000000007</v>
      </c>
    </row>
    <row r="7605" ht="14.25" customHeight="1">
      <c r="A7605" s="2">
        <v>7604.0</v>
      </c>
      <c r="B7605" s="2" t="s">
        <v>9557</v>
      </c>
      <c r="C7605" s="2">
        <f>YEAR(Data!$D7605)</f>
        <v>2013</v>
      </c>
      <c r="D7605" s="3">
        <v>41464.0</v>
      </c>
      <c r="E7605" s="3">
        <v>41468.0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2908.0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2.0</v>
      </c>
      <c r="U7605" s="2">
        <v>0.0</v>
      </c>
      <c r="V7605" s="2">
        <v>6.2208000000000006</v>
      </c>
    </row>
    <row r="7606" ht="14.25" customHeight="1">
      <c r="A7606" s="2">
        <v>7605.0</v>
      </c>
      <c r="B7606" s="2" t="s">
        <v>9558</v>
      </c>
      <c r="C7606" s="2">
        <f>YEAR(Data!$D7606)</f>
        <v>2013</v>
      </c>
      <c r="D7606" s="3">
        <v>41422.0</v>
      </c>
      <c r="E7606" s="3">
        <v>41426.0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60623.0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3.0</v>
      </c>
      <c r="U7606" s="2">
        <v>0.6</v>
      </c>
      <c r="V7606" s="2">
        <v>-33.3582</v>
      </c>
    </row>
    <row r="7607" ht="14.25" customHeight="1">
      <c r="A7607" s="2">
        <v>7606.0</v>
      </c>
      <c r="B7607" s="2" t="s">
        <v>9558</v>
      </c>
      <c r="C7607" s="2">
        <f>YEAR(Data!$D7607)</f>
        <v>2013</v>
      </c>
      <c r="D7607" s="3">
        <v>41422.0</v>
      </c>
      <c r="E7607" s="3">
        <v>41426.0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60623.0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2.0</v>
      </c>
      <c r="U7607" s="2">
        <v>0.6</v>
      </c>
      <c r="V7607" s="2">
        <v>-1.6751999999999994</v>
      </c>
    </row>
    <row r="7608" ht="14.25" customHeight="1">
      <c r="A7608" s="2">
        <v>7607.0</v>
      </c>
      <c r="B7608" s="2" t="s">
        <v>9558</v>
      </c>
      <c r="C7608" s="2">
        <f>YEAR(Data!$D7608)</f>
        <v>2013</v>
      </c>
      <c r="D7608" s="3">
        <v>41422.0</v>
      </c>
      <c r="E7608" s="3">
        <v>41426.0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60623.0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9.0</v>
      </c>
      <c r="U7608" s="2">
        <v>0.2</v>
      </c>
      <c r="V7608" s="2">
        <v>97.30259999999998</v>
      </c>
    </row>
    <row r="7609" ht="14.25" customHeight="1">
      <c r="A7609" s="2">
        <v>7608.0</v>
      </c>
      <c r="B7609" s="2" t="s">
        <v>9559</v>
      </c>
      <c r="C7609" s="2">
        <f>YEAR(Data!$D7609)</f>
        <v>2014</v>
      </c>
      <c r="D7609" s="3">
        <v>41998.0</v>
      </c>
      <c r="E7609" s="3">
        <v>42001.0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75220.0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2.0</v>
      </c>
      <c r="U7609" s="2">
        <v>0.2</v>
      </c>
      <c r="V7609" s="2">
        <v>19.823999999999998</v>
      </c>
    </row>
    <row r="7610" ht="14.25" customHeight="1">
      <c r="A7610" s="2">
        <v>7609.0</v>
      </c>
      <c r="B7610" s="2" t="s">
        <v>9560</v>
      </c>
      <c r="C7610" s="2">
        <f>YEAR(Data!$D7610)</f>
        <v>2014</v>
      </c>
      <c r="D7610" s="3">
        <v>41763.0</v>
      </c>
      <c r="E7610" s="3">
        <v>41767.0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94122.0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4.0</v>
      </c>
      <c r="U7610" s="2">
        <v>0.0</v>
      </c>
      <c r="V7610" s="2">
        <v>12.441600000000001</v>
      </c>
    </row>
    <row r="7611" ht="14.25" customHeight="1">
      <c r="A7611" s="2">
        <v>7610.0</v>
      </c>
      <c r="B7611" s="2" t="s">
        <v>9560</v>
      </c>
      <c r="C7611" s="2">
        <f>YEAR(Data!$D7611)</f>
        <v>2014</v>
      </c>
      <c r="D7611" s="3">
        <v>41763.0</v>
      </c>
      <c r="E7611" s="3">
        <v>41767.0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94122.0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7.0</v>
      </c>
      <c r="U7611" s="2">
        <v>0.0</v>
      </c>
      <c r="V7611" s="2">
        <v>6.658399999999997</v>
      </c>
    </row>
    <row r="7612" ht="14.25" customHeight="1">
      <c r="A7612" s="2">
        <v>7611.0</v>
      </c>
      <c r="B7612" s="2" t="s">
        <v>9561</v>
      </c>
      <c r="C7612" s="2">
        <f>YEAR(Data!$D7612)</f>
        <v>2011</v>
      </c>
      <c r="D7612" s="3">
        <v>40597.0</v>
      </c>
      <c r="E7612" s="3">
        <v>40599.0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92553.0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</v>
      </c>
      <c r="T7612" s="2">
        <v>3.0</v>
      </c>
      <c r="U7612" s="2">
        <v>0.0</v>
      </c>
      <c r="V7612" s="2">
        <v>9.3312</v>
      </c>
    </row>
    <row r="7613" ht="14.25" customHeight="1">
      <c r="A7613" s="2">
        <v>7612.0</v>
      </c>
      <c r="B7613" s="2" t="s">
        <v>9562</v>
      </c>
      <c r="C7613" s="2">
        <f>YEAR(Data!$D7613)</f>
        <v>2012</v>
      </c>
      <c r="D7613" s="3">
        <v>40947.0</v>
      </c>
      <c r="E7613" s="3">
        <v>40950.0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67846.0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9.54</v>
      </c>
      <c r="T7613" s="2">
        <v>2.0</v>
      </c>
      <c r="U7613" s="2">
        <v>0.0</v>
      </c>
      <c r="V7613" s="2">
        <v>4.292999999999999</v>
      </c>
    </row>
    <row r="7614" ht="14.25" customHeight="1">
      <c r="A7614" s="2">
        <v>7613.0</v>
      </c>
      <c r="B7614" s="2" t="s">
        <v>9562</v>
      </c>
      <c r="C7614" s="2">
        <f>YEAR(Data!$D7614)</f>
        <v>2012</v>
      </c>
      <c r="D7614" s="3">
        <v>40947.0</v>
      </c>
      <c r="E7614" s="3">
        <v>40950.0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67846.0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1.0</v>
      </c>
      <c r="U7614" s="2">
        <v>0.0</v>
      </c>
      <c r="V7614" s="2">
        <v>1.8011</v>
      </c>
    </row>
    <row r="7615" ht="14.25" customHeight="1">
      <c r="A7615" s="2">
        <v>7614.0</v>
      </c>
      <c r="B7615" s="2" t="s">
        <v>9562</v>
      </c>
      <c r="C7615" s="2">
        <f>YEAR(Data!$D7615)</f>
        <v>2012</v>
      </c>
      <c r="D7615" s="3">
        <v>40947.0</v>
      </c>
      <c r="E7615" s="3">
        <v>40950.0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67846.0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2.0</v>
      </c>
      <c r="U7615" s="2">
        <v>0.0</v>
      </c>
      <c r="V7615" s="2">
        <v>1.7279999999999998</v>
      </c>
    </row>
    <row r="7616" ht="14.25" customHeight="1">
      <c r="A7616" s="2">
        <v>7615.0</v>
      </c>
      <c r="B7616" s="2" t="s">
        <v>9563</v>
      </c>
      <c r="C7616" s="2">
        <f>YEAR(Data!$D7616)</f>
        <v>2012</v>
      </c>
      <c r="D7616" s="3">
        <v>41145.0</v>
      </c>
      <c r="E7616" s="3">
        <v>41149.0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10035.0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3.0</v>
      </c>
      <c r="U7616" s="2">
        <v>0.0</v>
      </c>
      <c r="V7616" s="2">
        <v>4.6221</v>
      </c>
    </row>
    <row r="7617" ht="14.25" customHeight="1">
      <c r="A7617" s="2">
        <v>7616.0</v>
      </c>
      <c r="B7617" s="2" t="s">
        <v>9564</v>
      </c>
      <c r="C7617" s="2">
        <f>YEAR(Data!$D7617)</f>
        <v>2011</v>
      </c>
      <c r="D7617" s="3">
        <v>40877.0</v>
      </c>
      <c r="E7617" s="3">
        <v>40881.0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32839.0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</v>
      </c>
      <c r="T7617" s="2">
        <v>9.0</v>
      </c>
      <c r="U7617" s="2">
        <v>0.7</v>
      </c>
      <c r="V7617" s="2">
        <v>-4.427999999999999</v>
      </c>
    </row>
    <row r="7618" ht="14.25" customHeight="1">
      <c r="A7618" s="2">
        <v>7617.0</v>
      </c>
      <c r="B7618" s="2" t="s">
        <v>9565</v>
      </c>
      <c r="C7618" s="2">
        <f>YEAR(Data!$D7618)</f>
        <v>2013</v>
      </c>
      <c r="D7618" s="3">
        <v>41619.0</v>
      </c>
      <c r="E7618" s="3">
        <v>41625.0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13601.0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2.0</v>
      </c>
      <c r="U7618" s="2">
        <v>0.0</v>
      </c>
      <c r="V7618" s="2">
        <v>8.713799999999999</v>
      </c>
    </row>
    <row r="7619" ht="14.25" customHeight="1">
      <c r="A7619" s="2">
        <v>7618.0</v>
      </c>
      <c r="B7619" s="2" t="s">
        <v>9565</v>
      </c>
      <c r="C7619" s="2">
        <f>YEAR(Data!$D7619)</f>
        <v>2013</v>
      </c>
      <c r="D7619" s="3">
        <v>41619.0</v>
      </c>
      <c r="E7619" s="3">
        <v>41625.0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13601.0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5.0</v>
      </c>
      <c r="U7619" s="2">
        <v>0.2</v>
      </c>
      <c r="V7619" s="2">
        <v>220.98699999999997</v>
      </c>
    </row>
    <row r="7620" ht="14.25" customHeight="1">
      <c r="A7620" s="2">
        <v>7619.0</v>
      </c>
      <c r="B7620" s="2" t="s">
        <v>9566</v>
      </c>
      <c r="C7620" s="2">
        <f>YEAR(Data!$D7620)</f>
        <v>2014</v>
      </c>
      <c r="D7620" s="3">
        <v>41940.0</v>
      </c>
      <c r="E7620" s="3">
        <v>41942.0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90032.0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1.0</v>
      </c>
      <c r="U7620" s="2">
        <v>0.2</v>
      </c>
      <c r="V7620" s="2">
        <v>9.478799999999978</v>
      </c>
    </row>
    <row r="7621" ht="14.25" customHeight="1">
      <c r="A7621" s="2">
        <v>7620.0</v>
      </c>
      <c r="B7621" s="2" t="s">
        <v>9566</v>
      </c>
      <c r="C7621" s="2">
        <f>YEAR(Data!$D7621)</f>
        <v>2014</v>
      </c>
      <c r="D7621" s="3">
        <v>41940.0</v>
      </c>
      <c r="E7621" s="3">
        <v>41942.0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90032.0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71.96</v>
      </c>
      <c r="T7621" s="2">
        <v>5.0</v>
      </c>
      <c r="U7621" s="2">
        <v>0.2</v>
      </c>
      <c r="V7621" s="2">
        <v>7.1960000000000015</v>
      </c>
    </row>
    <row r="7622" ht="14.25" customHeight="1">
      <c r="A7622" s="2">
        <v>7621.0</v>
      </c>
      <c r="B7622" s="2" t="s">
        <v>9567</v>
      </c>
      <c r="C7622" s="2">
        <f>YEAR(Data!$D7622)</f>
        <v>2011</v>
      </c>
      <c r="D7622" s="3">
        <v>40872.0</v>
      </c>
      <c r="E7622" s="3">
        <v>40876.0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90004.0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539.92</v>
      </c>
      <c r="T7622" s="2">
        <v>5.0</v>
      </c>
      <c r="U7622" s="2">
        <v>0.2</v>
      </c>
      <c r="V7622" s="2">
        <v>47.24299999999997</v>
      </c>
    </row>
    <row r="7623" ht="14.25" customHeight="1">
      <c r="A7623" s="2">
        <v>7622.0</v>
      </c>
      <c r="B7623" s="2" t="s">
        <v>9567</v>
      </c>
      <c r="C7623" s="2">
        <f>YEAR(Data!$D7623)</f>
        <v>2011</v>
      </c>
      <c r="D7623" s="3">
        <v>40872.0</v>
      </c>
      <c r="E7623" s="3">
        <v>40876.0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90004.0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</v>
      </c>
      <c r="T7623" s="2">
        <v>4.0</v>
      </c>
      <c r="U7623" s="2">
        <v>0.2</v>
      </c>
      <c r="V7623" s="2">
        <v>54.400800000000004</v>
      </c>
    </row>
    <row r="7624" ht="14.25" customHeight="1">
      <c r="A7624" s="2">
        <v>7623.0</v>
      </c>
      <c r="B7624" s="2" t="s">
        <v>9567</v>
      </c>
      <c r="C7624" s="2">
        <f>YEAR(Data!$D7624)</f>
        <v>2011</v>
      </c>
      <c r="D7624" s="3">
        <v>40872.0</v>
      </c>
      <c r="E7624" s="3">
        <v>40876.0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90004.0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3.0</v>
      </c>
      <c r="U7624" s="2">
        <v>0.0</v>
      </c>
      <c r="V7624" s="2">
        <v>2.6039999999999996</v>
      </c>
    </row>
    <row r="7625" ht="14.25" customHeight="1">
      <c r="A7625" s="2">
        <v>7624.0</v>
      </c>
      <c r="B7625" s="2" t="s">
        <v>9568</v>
      </c>
      <c r="C7625" s="2">
        <f>YEAR(Data!$D7625)</f>
        <v>2011</v>
      </c>
      <c r="D7625" s="3">
        <v>40738.0</v>
      </c>
      <c r="E7625" s="3">
        <v>40744.0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19711.0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39.48</v>
      </c>
      <c r="T7625" s="2">
        <v>1.0</v>
      </c>
      <c r="U7625" s="2">
        <v>0.0</v>
      </c>
      <c r="V7625" s="2">
        <v>11.054400000000001</v>
      </c>
    </row>
    <row r="7626" ht="14.25" customHeight="1">
      <c r="A7626" s="2">
        <v>7625.0</v>
      </c>
      <c r="B7626" s="2" t="s">
        <v>9569</v>
      </c>
      <c r="C7626" s="2">
        <f>YEAR(Data!$D7626)</f>
        <v>2012</v>
      </c>
      <c r="D7626" s="3">
        <v>41052.0</v>
      </c>
      <c r="E7626" s="3">
        <v>41056.0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48234.0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5.0</v>
      </c>
      <c r="U7626" s="2">
        <v>0.1</v>
      </c>
      <c r="V7626" s="2">
        <v>245.69999999999993</v>
      </c>
    </row>
    <row r="7627" ht="14.25" customHeight="1">
      <c r="A7627" s="2">
        <v>7626.0</v>
      </c>
      <c r="B7627" s="2" t="s">
        <v>9569</v>
      </c>
      <c r="C7627" s="2">
        <f>YEAR(Data!$D7627)</f>
        <v>2012</v>
      </c>
      <c r="D7627" s="3">
        <v>41052.0</v>
      </c>
      <c r="E7627" s="3">
        <v>41056.0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48234.0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9.0</v>
      </c>
      <c r="U7627" s="2">
        <v>0.0</v>
      </c>
      <c r="V7627" s="2">
        <v>19.5858</v>
      </c>
    </row>
    <row r="7628" ht="14.25" customHeight="1">
      <c r="A7628" s="2">
        <v>7627.0</v>
      </c>
      <c r="B7628" s="2" t="s">
        <v>9570</v>
      </c>
      <c r="C7628" s="2">
        <f>YEAR(Data!$D7628)</f>
        <v>2012</v>
      </c>
      <c r="D7628" s="3">
        <v>41234.0</v>
      </c>
      <c r="E7628" s="3">
        <v>41236.0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85023.0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6.0</v>
      </c>
      <c r="U7628" s="2">
        <v>0.2</v>
      </c>
      <c r="V7628" s="2">
        <v>28.49279999999999</v>
      </c>
    </row>
    <row r="7629" ht="14.25" customHeight="1">
      <c r="A7629" s="2">
        <v>7628.0</v>
      </c>
      <c r="B7629" s="2" t="s">
        <v>9570</v>
      </c>
      <c r="C7629" s="2">
        <f>YEAR(Data!$D7629)</f>
        <v>2012</v>
      </c>
      <c r="D7629" s="3">
        <v>41234.0</v>
      </c>
      <c r="E7629" s="3">
        <v>41236.0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85023.0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</v>
      </c>
      <c r="T7629" s="2">
        <v>2.0</v>
      </c>
      <c r="U7629" s="2">
        <v>0.2</v>
      </c>
      <c r="V7629" s="2">
        <v>-1.4590000000000014</v>
      </c>
    </row>
    <row r="7630" ht="14.25" customHeight="1">
      <c r="A7630" s="2">
        <v>7629.0</v>
      </c>
      <c r="B7630" s="2" t="s">
        <v>9570</v>
      </c>
      <c r="C7630" s="2">
        <f>YEAR(Data!$D7630)</f>
        <v>2012</v>
      </c>
      <c r="D7630" s="3">
        <v>41234.0</v>
      </c>
      <c r="E7630" s="3">
        <v>41236.0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85023.0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5.0</v>
      </c>
      <c r="U7630" s="2">
        <v>0.2</v>
      </c>
      <c r="V7630" s="2">
        <v>5.368999999999998</v>
      </c>
    </row>
    <row r="7631" ht="14.25" customHeight="1">
      <c r="A7631" s="2">
        <v>7630.0</v>
      </c>
      <c r="B7631" s="2" t="s">
        <v>9571</v>
      </c>
      <c r="C7631" s="2">
        <f>YEAR(Data!$D7631)</f>
        <v>2011</v>
      </c>
      <c r="D7631" s="3">
        <v>40632.0</v>
      </c>
      <c r="E7631" s="3">
        <v>40634.0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78521.0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5.0</v>
      </c>
      <c r="U7631" s="2">
        <v>0.2</v>
      </c>
      <c r="V7631" s="2">
        <v>113.3055</v>
      </c>
    </row>
    <row r="7632" ht="14.25" customHeight="1">
      <c r="A7632" s="2">
        <v>7631.0</v>
      </c>
      <c r="B7632" s="2" t="s">
        <v>9571</v>
      </c>
      <c r="C7632" s="2">
        <f>YEAR(Data!$D7632)</f>
        <v>2011</v>
      </c>
      <c r="D7632" s="3">
        <v>40632.0</v>
      </c>
      <c r="E7632" s="3">
        <v>40634.0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78521.0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7.0</v>
      </c>
      <c r="U7632" s="2">
        <v>0.2</v>
      </c>
      <c r="V7632" s="2">
        <v>88.18039999999998</v>
      </c>
    </row>
    <row r="7633" ht="14.25" customHeight="1">
      <c r="A7633" s="2">
        <v>7632.0</v>
      </c>
      <c r="B7633" s="2" t="s">
        <v>9571</v>
      </c>
      <c r="C7633" s="2">
        <f>YEAR(Data!$D7633)</f>
        <v>2011</v>
      </c>
      <c r="D7633" s="3">
        <v>40632.0</v>
      </c>
      <c r="E7633" s="3">
        <v>40634.0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78521.0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7.0</v>
      </c>
      <c r="U7633" s="2">
        <v>0.3</v>
      </c>
      <c r="V7633" s="2">
        <v>-9.092999999999996</v>
      </c>
    </row>
    <row r="7634" ht="14.25" customHeight="1">
      <c r="A7634" s="2">
        <v>7633.0</v>
      </c>
      <c r="B7634" s="2" t="s">
        <v>9572</v>
      </c>
      <c r="C7634" s="2">
        <f>YEAR(Data!$D7634)</f>
        <v>2014</v>
      </c>
      <c r="D7634" s="3">
        <v>42003.0</v>
      </c>
      <c r="E7634" s="3">
        <v>42006.0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40214.0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1207.84</v>
      </c>
      <c r="T7634" s="2">
        <v>8.0</v>
      </c>
      <c r="U7634" s="2">
        <v>0.0</v>
      </c>
      <c r="V7634" s="2">
        <v>314.0384</v>
      </c>
    </row>
    <row r="7635" ht="14.25" customHeight="1">
      <c r="A7635" s="2">
        <v>7634.0</v>
      </c>
      <c r="B7635" s="2" t="s">
        <v>9572</v>
      </c>
      <c r="C7635" s="2">
        <f>YEAR(Data!$D7635)</f>
        <v>2014</v>
      </c>
      <c r="D7635" s="3">
        <v>42003.0</v>
      </c>
      <c r="E7635" s="3">
        <v>42006.0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40214.0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1.0</v>
      </c>
      <c r="U7635" s="2">
        <v>0.0</v>
      </c>
      <c r="V7635" s="2">
        <v>5.889099999999999</v>
      </c>
    </row>
    <row r="7636" ht="14.25" customHeight="1">
      <c r="A7636" s="2">
        <v>7635.0</v>
      </c>
      <c r="B7636" s="2" t="s">
        <v>9572</v>
      </c>
      <c r="C7636" s="2">
        <f>YEAR(Data!$D7636)</f>
        <v>2014</v>
      </c>
      <c r="D7636" s="3">
        <v>42003.0</v>
      </c>
      <c r="E7636" s="3">
        <v>42006.0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40214.0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1.0</v>
      </c>
      <c r="U7636" s="2">
        <v>0.0</v>
      </c>
      <c r="V7636" s="2">
        <v>10.028199999999998</v>
      </c>
    </row>
    <row r="7637" ht="14.25" customHeight="1">
      <c r="A7637" s="2">
        <v>7636.0</v>
      </c>
      <c r="B7637" s="2" t="s">
        <v>9572</v>
      </c>
      <c r="C7637" s="2">
        <f>YEAR(Data!$D7637)</f>
        <v>2014</v>
      </c>
      <c r="D7637" s="3">
        <v>42003.0</v>
      </c>
      <c r="E7637" s="3">
        <v>42006.0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40214.0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1.0</v>
      </c>
      <c r="U7637" s="2">
        <v>0.0</v>
      </c>
      <c r="V7637" s="2">
        <v>87.28419999999997</v>
      </c>
    </row>
    <row r="7638" ht="14.25" customHeight="1">
      <c r="A7638" s="2">
        <v>7637.0</v>
      </c>
      <c r="B7638" s="2" t="s">
        <v>9572</v>
      </c>
      <c r="C7638" s="2">
        <f>YEAR(Data!$D7638)</f>
        <v>2014</v>
      </c>
      <c r="D7638" s="3">
        <v>42003.0</v>
      </c>
      <c r="E7638" s="3">
        <v>42006.0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40214.0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3.0</v>
      </c>
      <c r="U7638" s="2">
        <v>0.0</v>
      </c>
      <c r="V7638" s="2">
        <v>77.62499999999997</v>
      </c>
    </row>
    <row r="7639" ht="14.25" customHeight="1">
      <c r="A7639" s="2">
        <v>7638.0</v>
      </c>
      <c r="B7639" s="2" t="s">
        <v>9573</v>
      </c>
      <c r="C7639" s="2">
        <f>YEAR(Data!$D7639)</f>
        <v>2014</v>
      </c>
      <c r="D7639" s="3">
        <v>41701.0</v>
      </c>
      <c r="E7639" s="3">
        <v>41707.0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19711.0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3.0</v>
      </c>
      <c r="U7639" s="2">
        <v>0.0</v>
      </c>
      <c r="V7639" s="2">
        <v>15.475200000000001</v>
      </c>
    </row>
    <row r="7640" ht="14.25" customHeight="1">
      <c r="A7640" s="2">
        <v>7639.0</v>
      </c>
      <c r="B7640" s="2" t="s">
        <v>9573</v>
      </c>
      <c r="C7640" s="2">
        <f>YEAR(Data!$D7640)</f>
        <v>2014</v>
      </c>
      <c r="D7640" s="3">
        <v>41701.0</v>
      </c>
      <c r="E7640" s="3">
        <v>41707.0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19711.0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7.0</v>
      </c>
      <c r="U7640" s="2">
        <v>0.0</v>
      </c>
      <c r="V7640" s="2">
        <v>27.241199999999996</v>
      </c>
    </row>
    <row r="7641" ht="14.25" customHeight="1">
      <c r="A7641" s="2">
        <v>7640.0</v>
      </c>
      <c r="B7641" s="2" t="s">
        <v>9573</v>
      </c>
      <c r="C7641" s="2">
        <f>YEAR(Data!$D7641)</f>
        <v>2014</v>
      </c>
      <c r="D7641" s="3">
        <v>41701.0</v>
      </c>
      <c r="E7641" s="3">
        <v>41707.0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19711.0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2.0</v>
      </c>
      <c r="U7641" s="2">
        <v>0.0</v>
      </c>
      <c r="V7641" s="2">
        <v>101.6508</v>
      </c>
    </row>
    <row r="7642" ht="14.25" customHeight="1">
      <c r="A7642" s="2">
        <v>7641.0</v>
      </c>
      <c r="B7642" s="2" t="s">
        <v>9573</v>
      </c>
      <c r="C7642" s="2">
        <f>YEAR(Data!$D7642)</f>
        <v>2014</v>
      </c>
      <c r="D7642" s="3">
        <v>41701.0</v>
      </c>
      <c r="E7642" s="3">
        <v>41707.0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19711.0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</v>
      </c>
      <c r="T7642" s="2">
        <v>6.0</v>
      </c>
      <c r="U7642" s="2">
        <v>0.0</v>
      </c>
      <c r="V7642" s="2">
        <v>33.3396</v>
      </c>
    </row>
    <row r="7643" ht="14.25" customHeight="1">
      <c r="A7643" s="2">
        <v>7642.0</v>
      </c>
      <c r="B7643" s="2" t="s">
        <v>9574</v>
      </c>
      <c r="C7643" s="2">
        <f>YEAR(Data!$D7643)</f>
        <v>2013</v>
      </c>
      <c r="D7643" s="3">
        <v>41554.0</v>
      </c>
      <c r="E7643" s="3">
        <v>41555.0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81001.0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6.0</v>
      </c>
      <c r="U7643" s="2">
        <v>0.7</v>
      </c>
      <c r="V7643" s="2">
        <v>-938.28</v>
      </c>
    </row>
    <row r="7644" ht="14.25" customHeight="1">
      <c r="A7644" s="2">
        <v>7643.0</v>
      </c>
      <c r="B7644" s="2" t="s">
        <v>9574</v>
      </c>
      <c r="C7644" s="2">
        <f>YEAR(Data!$D7644)</f>
        <v>2013</v>
      </c>
      <c r="D7644" s="3">
        <v>41554.0</v>
      </c>
      <c r="E7644" s="3">
        <v>41555.0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81001.0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4.0</v>
      </c>
      <c r="U7644" s="2">
        <v>0.7</v>
      </c>
      <c r="V7644" s="2">
        <v>-14.920000000000002</v>
      </c>
    </row>
    <row r="7645" ht="14.25" customHeight="1">
      <c r="A7645" s="2">
        <v>7644.0</v>
      </c>
      <c r="B7645" s="2" t="s">
        <v>9574</v>
      </c>
      <c r="C7645" s="2">
        <f>YEAR(Data!$D7645)</f>
        <v>2013</v>
      </c>
      <c r="D7645" s="3">
        <v>41554.0</v>
      </c>
      <c r="E7645" s="3">
        <v>41555.0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81001.0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4.0</v>
      </c>
      <c r="U7645" s="2">
        <v>0.7</v>
      </c>
      <c r="V7645" s="2">
        <v>-9.1816</v>
      </c>
    </row>
    <row r="7646" ht="14.25" customHeight="1">
      <c r="A7646" s="2">
        <v>7645.0</v>
      </c>
      <c r="B7646" s="2" t="s">
        <v>9574</v>
      </c>
      <c r="C7646" s="2">
        <f>YEAR(Data!$D7646)</f>
        <v>2013</v>
      </c>
      <c r="D7646" s="3">
        <v>41554.0</v>
      </c>
      <c r="E7646" s="3">
        <v>41555.0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81001.0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67.96</v>
      </c>
      <c r="T7646" s="2">
        <v>5.0</v>
      </c>
      <c r="U7646" s="2">
        <v>0.2</v>
      </c>
      <c r="V7646" s="2">
        <v>0.8495000000000026</v>
      </c>
    </row>
    <row r="7647" ht="14.25" customHeight="1">
      <c r="A7647" s="2">
        <v>7646.0</v>
      </c>
      <c r="B7647" s="2" t="s">
        <v>9577</v>
      </c>
      <c r="C7647" s="2">
        <f>YEAR(Data!$D7647)</f>
        <v>2012</v>
      </c>
      <c r="D7647" s="3">
        <v>41004.0</v>
      </c>
      <c r="E7647" s="3">
        <v>41010.0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90036.0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</v>
      </c>
      <c r="T7647" s="2">
        <v>3.0</v>
      </c>
      <c r="U7647" s="2">
        <v>0.2</v>
      </c>
      <c r="V7647" s="2">
        <v>89.22240000000002</v>
      </c>
    </row>
    <row r="7648" ht="14.25" customHeight="1">
      <c r="A7648" s="2">
        <v>7647.0</v>
      </c>
      <c r="B7648" s="2" t="s">
        <v>9578</v>
      </c>
      <c r="C7648" s="2">
        <f>YEAR(Data!$D7648)</f>
        <v>2011</v>
      </c>
      <c r="D7648" s="3">
        <v>40795.0</v>
      </c>
      <c r="E7648" s="3">
        <v>40799.0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27834.0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2.0</v>
      </c>
      <c r="U7648" s="2">
        <v>0.5</v>
      </c>
      <c r="V7648" s="2">
        <v>-571.9956</v>
      </c>
    </row>
    <row r="7649" ht="14.25" customHeight="1">
      <c r="A7649" s="2">
        <v>7648.0</v>
      </c>
      <c r="B7649" s="2" t="s">
        <v>9579</v>
      </c>
      <c r="C7649" s="2">
        <f>YEAR(Data!$D7649)</f>
        <v>2013</v>
      </c>
      <c r="D7649" s="3">
        <v>41349.0</v>
      </c>
      <c r="E7649" s="3">
        <v>41350.0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94110.0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4.544</v>
      </c>
      <c r="T7649" s="2">
        <v>2.0</v>
      </c>
      <c r="U7649" s="2">
        <v>0.2</v>
      </c>
      <c r="V7649" s="2">
        <v>1.6472</v>
      </c>
    </row>
    <row r="7650" ht="14.25" customHeight="1">
      <c r="A7650" s="2">
        <v>7649.0</v>
      </c>
      <c r="B7650" s="2" t="s">
        <v>9579</v>
      </c>
      <c r="C7650" s="2">
        <f>YEAR(Data!$D7650)</f>
        <v>2013</v>
      </c>
      <c r="D7650" s="3">
        <v>41349.0</v>
      </c>
      <c r="E7650" s="3">
        <v>41350.0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94110.0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4.0</v>
      </c>
      <c r="U7650" s="2">
        <v>0.2</v>
      </c>
      <c r="V7650" s="2">
        <v>84.50199999999995</v>
      </c>
    </row>
    <row r="7651" ht="14.25" customHeight="1">
      <c r="A7651" s="2">
        <v>7650.0</v>
      </c>
      <c r="B7651" s="2" t="s">
        <v>9580</v>
      </c>
      <c r="C7651" s="2">
        <f>YEAR(Data!$D7651)</f>
        <v>2012</v>
      </c>
      <c r="D7651" s="3">
        <v>41270.0</v>
      </c>
      <c r="E7651" s="3">
        <v>41274.0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43302.0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9.0</v>
      </c>
      <c r="U7651" s="2">
        <v>0.4</v>
      </c>
      <c r="V7651" s="2">
        <v>-464.6970000000001</v>
      </c>
    </row>
    <row r="7652" ht="14.25" customHeight="1">
      <c r="A7652" s="2">
        <v>7651.0</v>
      </c>
      <c r="B7652" s="2" t="s">
        <v>9580</v>
      </c>
      <c r="C7652" s="2">
        <f>YEAR(Data!$D7652)</f>
        <v>2012</v>
      </c>
      <c r="D7652" s="3">
        <v>41270.0</v>
      </c>
      <c r="E7652" s="3">
        <v>41274.0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43302.0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3.0</v>
      </c>
      <c r="U7652" s="2">
        <v>0.2</v>
      </c>
      <c r="V7652" s="2">
        <v>6.706799999999998</v>
      </c>
    </row>
    <row r="7653" ht="14.25" customHeight="1">
      <c r="A7653" s="2">
        <v>7652.0</v>
      </c>
      <c r="B7653" s="2" t="s">
        <v>9581</v>
      </c>
      <c r="C7653" s="2">
        <f>YEAR(Data!$D7653)</f>
        <v>2014</v>
      </c>
      <c r="D7653" s="3">
        <v>41859.0</v>
      </c>
      <c r="E7653" s="3">
        <v>41860.0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75081.0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3.0</v>
      </c>
      <c r="U7653" s="2">
        <v>0.2</v>
      </c>
      <c r="V7653" s="2">
        <v>-13.437900000000006</v>
      </c>
    </row>
    <row r="7654" ht="14.25" customHeight="1">
      <c r="A7654" s="2">
        <v>7653.0</v>
      </c>
      <c r="B7654" s="2" t="s">
        <v>9581</v>
      </c>
      <c r="C7654" s="2">
        <f>YEAR(Data!$D7654)</f>
        <v>2014</v>
      </c>
      <c r="D7654" s="3">
        <v>41859.0</v>
      </c>
      <c r="E7654" s="3">
        <v>41860.0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75081.0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2.0</v>
      </c>
      <c r="U7654" s="2">
        <v>0.2</v>
      </c>
      <c r="V7654" s="2">
        <v>-25.108999999999988</v>
      </c>
    </row>
    <row r="7655" ht="14.25" customHeight="1">
      <c r="A7655" s="2">
        <v>7654.0</v>
      </c>
      <c r="B7655" s="2" t="s">
        <v>9582</v>
      </c>
      <c r="C7655" s="2">
        <f>YEAR(Data!$D7655)</f>
        <v>2012</v>
      </c>
      <c r="D7655" s="3">
        <v>40990.0</v>
      </c>
      <c r="E7655" s="3">
        <v>40995.0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35810.0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19.56</v>
      </c>
      <c r="T7655" s="2">
        <v>4.0</v>
      </c>
      <c r="U7655" s="2">
        <v>0.0</v>
      </c>
      <c r="V7655" s="2">
        <v>5.476800000000001</v>
      </c>
    </row>
    <row r="7656" ht="14.25" customHeight="1">
      <c r="A7656" s="2">
        <v>7655.0</v>
      </c>
      <c r="B7656" s="2" t="s">
        <v>9585</v>
      </c>
      <c r="C7656" s="2">
        <f>YEAR(Data!$D7656)</f>
        <v>2012</v>
      </c>
      <c r="D7656" s="3">
        <v>41243.0</v>
      </c>
      <c r="E7656" s="3">
        <v>41245.0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89115.0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80.96</v>
      </c>
      <c r="T7656" s="2">
        <v>4.0</v>
      </c>
      <c r="U7656" s="2">
        <v>0.0</v>
      </c>
      <c r="V7656" s="2">
        <v>29.145599999999995</v>
      </c>
    </row>
    <row r="7657" ht="14.25" customHeight="1">
      <c r="A7657" s="2">
        <v>7656.0</v>
      </c>
      <c r="B7657" s="2" t="s">
        <v>9585</v>
      </c>
      <c r="C7657" s="2">
        <f>YEAR(Data!$D7657)</f>
        <v>2012</v>
      </c>
      <c r="D7657" s="3">
        <v>41243.0</v>
      </c>
      <c r="E7657" s="3">
        <v>41245.0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89115.0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4.0</v>
      </c>
      <c r="U7657" s="2">
        <v>0.0</v>
      </c>
      <c r="V7657" s="2">
        <v>12.441600000000001</v>
      </c>
    </row>
    <row r="7658" ht="14.25" customHeight="1">
      <c r="A7658" s="2">
        <v>7657.0</v>
      </c>
      <c r="B7658" s="2" t="s">
        <v>9586</v>
      </c>
      <c r="C7658" s="2">
        <f>YEAR(Data!$D7658)</f>
        <v>2011</v>
      </c>
      <c r="D7658" s="3">
        <v>40648.0</v>
      </c>
      <c r="E7658" s="3">
        <v>40648.0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90049.0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2.0</v>
      </c>
      <c r="U7658" s="2">
        <v>0.0</v>
      </c>
      <c r="V7658" s="2">
        <v>31.018399999999986</v>
      </c>
    </row>
    <row r="7659" ht="14.25" customHeight="1">
      <c r="A7659" s="2">
        <v>7658.0</v>
      </c>
      <c r="B7659" s="2" t="s">
        <v>9586</v>
      </c>
      <c r="C7659" s="2">
        <f>YEAR(Data!$D7659)</f>
        <v>2011</v>
      </c>
      <c r="D7659" s="3">
        <v>40648.0</v>
      </c>
      <c r="E7659" s="3">
        <v>40648.0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90049.0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4.0</v>
      </c>
      <c r="U7659" s="2">
        <v>0.0</v>
      </c>
      <c r="V7659" s="2">
        <v>76.9816</v>
      </c>
    </row>
    <row r="7660" ht="14.25" customHeight="1">
      <c r="A7660" s="2">
        <v>7659.0</v>
      </c>
      <c r="B7660" s="2" t="s">
        <v>9587</v>
      </c>
      <c r="C7660" s="2">
        <f>YEAR(Data!$D7660)</f>
        <v>2014</v>
      </c>
      <c r="D7660" s="3">
        <v>41851.0</v>
      </c>
      <c r="E7660" s="3">
        <v>41854.0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44107.0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4.0</v>
      </c>
      <c r="U7660" s="2">
        <v>0.7</v>
      </c>
      <c r="V7660" s="2">
        <v>-53.74319999999997</v>
      </c>
    </row>
    <row r="7661" ht="14.25" customHeight="1">
      <c r="A7661" s="2">
        <v>7660.0</v>
      </c>
      <c r="B7661" s="2" t="s">
        <v>9588</v>
      </c>
      <c r="C7661" s="2">
        <f>YEAR(Data!$D7661)</f>
        <v>2014</v>
      </c>
      <c r="D7661" s="3">
        <v>41792.0</v>
      </c>
      <c r="E7661" s="3">
        <v>41796.0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68025.0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5.0</v>
      </c>
      <c r="U7661" s="2">
        <v>0.0</v>
      </c>
      <c r="V7661" s="2">
        <v>25.871999999999996</v>
      </c>
    </row>
    <row r="7662" ht="14.25" customHeight="1">
      <c r="A7662" s="2">
        <v>7661.0</v>
      </c>
      <c r="B7662" s="2" t="s">
        <v>9589</v>
      </c>
      <c r="C7662" s="2">
        <f>YEAR(Data!$D7662)</f>
        <v>2011</v>
      </c>
      <c r="D7662" s="3">
        <v>40551.0</v>
      </c>
      <c r="E7662" s="3">
        <v>40556.0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77340.0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76.72800000000001</v>
      </c>
      <c r="T7662" s="2">
        <v>3.0</v>
      </c>
      <c r="U7662" s="2">
        <v>0.6</v>
      </c>
      <c r="V7662" s="2">
        <v>-53.70959999999999</v>
      </c>
    </row>
    <row r="7663" ht="14.25" customHeight="1">
      <c r="A7663" s="2">
        <v>7662.0</v>
      </c>
      <c r="B7663" s="2" t="s">
        <v>9589</v>
      </c>
      <c r="C7663" s="2">
        <f>YEAR(Data!$D7663)</f>
        <v>2011</v>
      </c>
      <c r="D7663" s="3">
        <v>40551.0</v>
      </c>
      <c r="E7663" s="3">
        <v>40556.0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77340.0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7.0</v>
      </c>
      <c r="U7663" s="2">
        <v>0.8</v>
      </c>
      <c r="V7663" s="2">
        <v>-18.252500000000005</v>
      </c>
    </row>
    <row r="7664" ht="14.25" customHeight="1">
      <c r="A7664" s="2">
        <v>7663.0</v>
      </c>
      <c r="B7664" s="2" t="s">
        <v>9590</v>
      </c>
      <c r="C7664" s="2">
        <f>YEAR(Data!$D7664)</f>
        <v>2014</v>
      </c>
      <c r="D7664" s="3">
        <v>41912.0</v>
      </c>
      <c r="E7664" s="3">
        <v>41914.0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90036.0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5.0</v>
      </c>
      <c r="U7664" s="2">
        <v>0.0</v>
      </c>
      <c r="V7664" s="2">
        <v>25.792</v>
      </c>
    </row>
    <row r="7665" ht="14.25" customHeight="1">
      <c r="A7665" s="2">
        <v>7664.0</v>
      </c>
      <c r="B7665" s="2" t="s">
        <v>9591</v>
      </c>
      <c r="C7665" s="2">
        <f>YEAR(Data!$D7665)</f>
        <v>2014</v>
      </c>
      <c r="D7665" s="3">
        <v>41896.0</v>
      </c>
      <c r="E7665" s="3">
        <v>41902.0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28806.0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5.0</v>
      </c>
      <c r="U7665" s="2">
        <v>0.2</v>
      </c>
      <c r="V7665" s="2">
        <v>2.785999999999998</v>
      </c>
    </row>
    <row r="7666" ht="14.25" customHeight="1">
      <c r="A7666" s="2">
        <v>7665.0</v>
      </c>
      <c r="B7666" s="2" t="s">
        <v>9592</v>
      </c>
      <c r="C7666" s="2">
        <f>YEAR(Data!$D7666)</f>
        <v>2011</v>
      </c>
      <c r="D7666" s="3">
        <v>40838.0</v>
      </c>
      <c r="E7666" s="3">
        <v>40842.0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71111.0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129.92</v>
      </c>
      <c r="T7666" s="2">
        <v>4.0</v>
      </c>
      <c r="U7666" s="2">
        <v>0.0</v>
      </c>
      <c r="V7666" s="2">
        <v>10.393599999999992</v>
      </c>
    </row>
    <row r="7667" ht="14.25" customHeight="1">
      <c r="A7667" s="2">
        <v>7666.0</v>
      </c>
      <c r="B7667" s="2" t="s">
        <v>9593</v>
      </c>
      <c r="C7667" s="2">
        <f>YEAR(Data!$D7667)</f>
        <v>2013</v>
      </c>
      <c r="D7667" s="3">
        <v>41552.0</v>
      </c>
      <c r="E7667" s="3">
        <v>41556.0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2908.0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1.0</v>
      </c>
      <c r="U7667" s="2">
        <v>0.0</v>
      </c>
      <c r="V7667" s="2">
        <v>13.983999999999998</v>
      </c>
    </row>
    <row r="7668" ht="14.25" customHeight="1">
      <c r="A7668" s="2">
        <v>7667.0</v>
      </c>
      <c r="B7668" s="2" t="s">
        <v>9593</v>
      </c>
      <c r="C7668" s="2">
        <f>YEAR(Data!$D7668)</f>
        <v>2013</v>
      </c>
      <c r="D7668" s="3">
        <v>41552.0</v>
      </c>
      <c r="E7668" s="3">
        <v>41556.0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2908.0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9.0</v>
      </c>
      <c r="U7668" s="2">
        <v>0.0</v>
      </c>
      <c r="V7668" s="2">
        <v>2591.9568</v>
      </c>
    </row>
    <row r="7669" ht="14.25" customHeight="1">
      <c r="A7669" s="2">
        <v>7668.0</v>
      </c>
      <c r="B7669" s="2" t="s">
        <v>9593</v>
      </c>
      <c r="C7669" s="2">
        <f>YEAR(Data!$D7669)</f>
        <v>2013</v>
      </c>
      <c r="D7669" s="3">
        <v>41552.0</v>
      </c>
      <c r="E7669" s="3">
        <v>41556.0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2908.0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3.0</v>
      </c>
      <c r="U7669" s="2">
        <v>0.0</v>
      </c>
      <c r="V7669" s="2">
        <v>34.538999999999994</v>
      </c>
    </row>
    <row r="7670" ht="14.25" customHeight="1">
      <c r="A7670" s="2">
        <v>7669.0</v>
      </c>
      <c r="B7670" s="2" t="s">
        <v>9594</v>
      </c>
      <c r="C7670" s="2">
        <f>YEAR(Data!$D7670)</f>
        <v>2012</v>
      </c>
      <c r="D7670" s="3">
        <v>41240.0</v>
      </c>
      <c r="E7670" s="3">
        <v>41242.0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2149.0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6.0</v>
      </c>
      <c r="U7670" s="2">
        <v>0.0</v>
      </c>
      <c r="V7670" s="2">
        <v>19.2384</v>
      </c>
    </row>
    <row r="7671" ht="14.25" customHeight="1">
      <c r="A7671" s="2">
        <v>7670.0</v>
      </c>
      <c r="B7671" s="2" t="s">
        <v>9594</v>
      </c>
      <c r="C7671" s="2">
        <f>YEAR(Data!$D7671)</f>
        <v>2012</v>
      </c>
      <c r="D7671" s="3">
        <v>41240.0</v>
      </c>
      <c r="E7671" s="3">
        <v>41242.0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2149.0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3.0</v>
      </c>
      <c r="U7671" s="2">
        <v>0.0</v>
      </c>
      <c r="V7671" s="2">
        <v>28.171799999999998</v>
      </c>
    </row>
    <row r="7672" ht="14.25" customHeight="1">
      <c r="A7672" s="2">
        <v>7671.0</v>
      </c>
      <c r="B7672" s="2" t="s">
        <v>9594</v>
      </c>
      <c r="C7672" s="2">
        <f>YEAR(Data!$D7672)</f>
        <v>2012</v>
      </c>
      <c r="D7672" s="3">
        <v>41240.0</v>
      </c>
      <c r="E7672" s="3">
        <v>41242.0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2149.0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2.0</v>
      </c>
      <c r="U7672" s="2">
        <v>0.0</v>
      </c>
      <c r="V7672" s="2">
        <v>88.39320000000001</v>
      </c>
    </row>
    <row r="7673" ht="14.25" customHeight="1">
      <c r="A7673" s="2">
        <v>7672.0</v>
      </c>
      <c r="B7673" s="2" t="s">
        <v>9594</v>
      </c>
      <c r="C7673" s="2">
        <f>YEAR(Data!$D7673)</f>
        <v>2012</v>
      </c>
      <c r="D7673" s="3">
        <v>41240.0</v>
      </c>
      <c r="E7673" s="3">
        <v>41242.0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2149.0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1.0</v>
      </c>
      <c r="U7673" s="2">
        <v>0.0</v>
      </c>
      <c r="V7673" s="2">
        <v>32.4862</v>
      </c>
    </row>
    <row r="7674" ht="14.25" customHeight="1">
      <c r="A7674" s="2">
        <v>7673.0</v>
      </c>
      <c r="B7674" s="2" t="s">
        <v>9594</v>
      </c>
      <c r="C7674" s="2">
        <f>YEAR(Data!$D7674)</f>
        <v>2012</v>
      </c>
      <c r="D7674" s="3">
        <v>41240.0</v>
      </c>
      <c r="E7674" s="3">
        <v>41242.0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2149.0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3.0</v>
      </c>
      <c r="U7674" s="2">
        <v>0.0</v>
      </c>
      <c r="V7674" s="2">
        <v>4.676399999999999</v>
      </c>
    </row>
    <row r="7675" ht="14.25" customHeight="1">
      <c r="A7675" s="2">
        <v>7674.0</v>
      </c>
      <c r="B7675" s="2" t="s">
        <v>9594</v>
      </c>
      <c r="C7675" s="2">
        <f>YEAR(Data!$D7675)</f>
        <v>2012</v>
      </c>
      <c r="D7675" s="3">
        <v>41240.0</v>
      </c>
      <c r="E7675" s="3">
        <v>41242.0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2149.0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5.0</v>
      </c>
      <c r="U7675" s="2">
        <v>0.0</v>
      </c>
      <c r="V7675" s="2">
        <v>69.705</v>
      </c>
    </row>
    <row r="7676" ht="14.25" customHeight="1">
      <c r="A7676" s="2">
        <v>7675.0</v>
      </c>
      <c r="B7676" s="2" t="s">
        <v>9594</v>
      </c>
      <c r="C7676" s="2">
        <f>YEAR(Data!$D7676)</f>
        <v>2012</v>
      </c>
      <c r="D7676" s="3">
        <v>41240.0</v>
      </c>
      <c r="E7676" s="3">
        <v>41242.0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2149.0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446.068</v>
      </c>
      <c r="T7676" s="2">
        <v>4.0</v>
      </c>
      <c r="U7676" s="2">
        <v>0.3</v>
      </c>
      <c r="V7676" s="2">
        <v>0.0</v>
      </c>
    </row>
    <row r="7677" ht="14.25" customHeight="1">
      <c r="A7677" s="2">
        <v>7676.0</v>
      </c>
      <c r="B7677" s="2" t="s">
        <v>9597</v>
      </c>
      <c r="C7677" s="2">
        <f>YEAR(Data!$D7677)</f>
        <v>2014</v>
      </c>
      <c r="D7677" s="3">
        <v>41766.0</v>
      </c>
      <c r="E7677" s="3">
        <v>41769.0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91730.0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3.0</v>
      </c>
      <c r="U7677" s="2">
        <v>0.0</v>
      </c>
      <c r="V7677" s="2">
        <v>41.293800000000005</v>
      </c>
    </row>
    <row r="7678" ht="14.25" customHeight="1">
      <c r="A7678" s="2">
        <v>7677.0</v>
      </c>
      <c r="B7678" s="2" t="s">
        <v>9598</v>
      </c>
      <c r="C7678" s="2">
        <f>YEAR(Data!$D7678)</f>
        <v>2011</v>
      </c>
      <c r="D7678" s="3">
        <v>40824.0</v>
      </c>
      <c r="E7678" s="3">
        <v>40824.0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28205.0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</v>
      </c>
      <c r="T7678" s="2">
        <v>3.0</v>
      </c>
      <c r="U7678" s="2">
        <v>0.2</v>
      </c>
      <c r="V7678" s="2">
        <v>4.987799999999998</v>
      </c>
    </row>
    <row r="7679" ht="14.25" customHeight="1">
      <c r="A7679" s="2">
        <v>7678.0</v>
      </c>
      <c r="B7679" s="2" t="s">
        <v>9599</v>
      </c>
      <c r="C7679" s="2">
        <f>YEAR(Data!$D7679)</f>
        <v>2011</v>
      </c>
      <c r="D7679" s="3">
        <v>40908.0</v>
      </c>
      <c r="E7679" s="3">
        <v>40915.0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2908.0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4.0</v>
      </c>
      <c r="U7679" s="2">
        <v>0.0</v>
      </c>
      <c r="V7679" s="2">
        <v>91.95079999999999</v>
      </c>
    </row>
    <row r="7680" ht="14.25" customHeight="1">
      <c r="A7680" s="2">
        <v>7679.0</v>
      </c>
      <c r="B7680" s="2" t="s">
        <v>9599</v>
      </c>
      <c r="C7680" s="2">
        <f>YEAR(Data!$D7680)</f>
        <v>2011</v>
      </c>
      <c r="D7680" s="3">
        <v>40908.0</v>
      </c>
      <c r="E7680" s="3">
        <v>40915.0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2908.0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3.0</v>
      </c>
      <c r="U7680" s="2">
        <v>0.0</v>
      </c>
      <c r="V7680" s="2">
        <v>7.021800000000001</v>
      </c>
    </row>
    <row r="7681" ht="14.25" customHeight="1">
      <c r="A7681" s="2">
        <v>7680.0</v>
      </c>
      <c r="B7681" s="2" t="s">
        <v>9599</v>
      </c>
      <c r="C7681" s="2">
        <f>YEAR(Data!$D7681)</f>
        <v>2011</v>
      </c>
      <c r="D7681" s="3">
        <v>40908.0</v>
      </c>
      <c r="E7681" s="3">
        <v>40915.0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2908.0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4.0</v>
      </c>
      <c r="U7681" s="2">
        <v>0.0</v>
      </c>
      <c r="V7681" s="2">
        <v>742.6320000000001</v>
      </c>
    </row>
    <row r="7682" ht="14.25" customHeight="1">
      <c r="A7682" s="2">
        <v>7681.0</v>
      </c>
      <c r="B7682" s="2" t="s">
        <v>9599</v>
      </c>
      <c r="C7682" s="2">
        <f>YEAR(Data!$D7682)</f>
        <v>2011</v>
      </c>
      <c r="D7682" s="3">
        <v>40908.0</v>
      </c>
      <c r="E7682" s="3">
        <v>40915.0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2908.0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2.0</v>
      </c>
      <c r="U7682" s="2">
        <v>0.0</v>
      </c>
      <c r="V7682" s="2">
        <v>78.6508</v>
      </c>
    </row>
    <row r="7683" ht="14.25" customHeight="1">
      <c r="A7683" s="2">
        <v>7682.0</v>
      </c>
      <c r="B7683" s="2" t="s">
        <v>9599</v>
      </c>
      <c r="C7683" s="2">
        <f>YEAR(Data!$D7683)</f>
        <v>2011</v>
      </c>
      <c r="D7683" s="3">
        <v>40908.0</v>
      </c>
      <c r="E7683" s="3">
        <v>40915.0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2908.0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6.0</v>
      </c>
      <c r="U7683" s="2">
        <v>0.0</v>
      </c>
      <c r="V7683" s="2">
        <v>151.47000000000003</v>
      </c>
    </row>
    <row r="7684" ht="14.25" customHeight="1">
      <c r="A7684" s="2">
        <v>7683.0</v>
      </c>
      <c r="B7684" s="2" t="s">
        <v>9600</v>
      </c>
      <c r="C7684" s="2">
        <f>YEAR(Data!$D7684)</f>
        <v>2012</v>
      </c>
      <c r="D7684" s="3">
        <v>41027.0</v>
      </c>
      <c r="E7684" s="3">
        <v>41030.0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48640.0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1.0</v>
      </c>
      <c r="U7684" s="2">
        <v>0.1</v>
      </c>
      <c r="V7684" s="2">
        <v>41.49599999999997</v>
      </c>
    </row>
    <row r="7685" ht="14.25" customHeight="1">
      <c r="A7685" s="2">
        <v>7684.0</v>
      </c>
      <c r="B7685" s="2" t="s">
        <v>9600</v>
      </c>
      <c r="C7685" s="2">
        <f>YEAR(Data!$D7685)</f>
        <v>2012</v>
      </c>
      <c r="D7685" s="3">
        <v>41027.0</v>
      </c>
      <c r="E7685" s="3">
        <v>41030.0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48640.0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3.0</v>
      </c>
      <c r="U7685" s="2">
        <v>0.0</v>
      </c>
      <c r="V7685" s="2">
        <v>1906.4850000000001</v>
      </c>
    </row>
    <row r="7686" ht="14.25" customHeight="1">
      <c r="A7686" s="2">
        <v>7685.0</v>
      </c>
      <c r="B7686" s="2" t="s">
        <v>9601</v>
      </c>
      <c r="C7686" s="2">
        <f>YEAR(Data!$D7686)</f>
        <v>2012</v>
      </c>
      <c r="D7686" s="3">
        <v>40953.0</v>
      </c>
      <c r="E7686" s="3">
        <v>40960.0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14609.0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26.424</v>
      </c>
      <c r="T7686" s="2">
        <v>9.0</v>
      </c>
      <c r="U7686" s="2">
        <v>0.2</v>
      </c>
      <c r="V7686" s="2">
        <v>9.5787</v>
      </c>
    </row>
    <row r="7687" ht="14.25" customHeight="1">
      <c r="A7687" s="2">
        <v>7686.0</v>
      </c>
      <c r="B7687" s="2" t="s">
        <v>9601</v>
      </c>
      <c r="C7687" s="2">
        <f>YEAR(Data!$D7687)</f>
        <v>2012</v>
      </c>
      <c r="D7687" s="3">
        <v>40953.0</v>
      </c>
      <c r="E7687" s="3">
        <v>40960.0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14609.0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1.0</v>
      </c>
      <c r="U7687" s="2">
        <v>0.0</v>
      </c>
      <c r="V7687" s="2">
        <v>187.79699999999997</v>
      </c>
    </row>
    <row r="7688" ht="14.25" customHeight="1">
      <c r="A7688" s="2">
        <v>7687.0</v>
      </c>
      <c r="B7688" s="2" t="s">
        <v>9602</v>
      </c>
      <c r="C7688" s="2">
        <f>YEAR(Data!$D7688)</f>
        <v>2013</v>
      </c>
      <c r="D7688" s="3">
        <v>41604.0</v>
      </c>
      <c r="E7688" s="3">
        <v>41608.0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49201.0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9.0</v>
      </c>
      <c r="U7688" s="2">
        <v>0.0</v>
      </c>
      <c r="V7688" s="2">
        <v>329.4081</v>
      </c>
    </row>
    <row r="7689" ht="14.25" customHeight="1">
      <c r="A7689" s="2">
        <v>7688.0</v>
      </c>
      <c r="B7689" s="2" t="s">
        <v>9602</v>
      </c>
      <c r="C7689" s="2">
        <f>YEAR(Data!$D7689)</f>
        <v>2013</v>
      </c>
      <c r="D7689" s="3">
        <v>41604.0</v>
      </c>
      <c r="E7689" s="3">
        <v>41608.0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49201.0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1.0</v>
      </c>
      <c r="U7689" s="2">
        <v>0.0</v>
      </c>
      <c r="V7689" s="2">
        <v>8.304</v>
      </c>
    </row>
    <row r="7690" ht="14.25" customHeight="1">
      <c r="A7690" s="2">
        <v>7689.0</v>
      </c>
      <c r="B7690" s="2" t="s">
        <v>9602</v>
      </c>
      <c r="C7690" s="2">
        <f>YEAR(Data!$D7690)</f>
        <v>2013</v>
      </c>
      <c r="D7690" s="3">
        <v>41604.0</v>
      </c>
      <c r="E7690" s="3">
        <v>41608.0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49201.0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160.0</v>
      </c>
      <c r="T7690" s="2">
        <v>8.0</v>
      </c>
      <c r="U7690" s="2">
        <v>0.0</v>
      </c>
      <c r="V7690" s="2">
        <v>62.400000000000006</v>
      </c>
    </row>
    <row r="7691" ht="14.25" customHeight="1">
      <c r="A7691" s="2">
        <v>7690.0</v>
      </c>
      <c r="B7691" s="2" t="s">
        <v>9605</v>
      </c>
      <c r="C7691" s="2">
        <f>YEAR(Data!$D7691)</f>
        <v>2014</v>
      </c>
      <c r="D7691" s="3">
        <v>41836.0</v>
      </c>
      <c r="E7691" s="3">
        <v>41838.0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23434.0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3.0</v>
      </c>
      <c r="U7691" s="2">
        <v>0.0</v>
      </c>
      <c r="V7691" s="2">
        <v>50.38320000000001</v>
      </c>
    </row>
    <row r="7692" ht="14.25" customHeight="1">
      <c r="A7692" s="2">
        <v>7691.0</v>
      </c>
      <c r="B7692" s="2" t="s">
        <v>9605</v>
      </c>
      <c r="C7692" s="2">
        <f>YEAR(Data!$D7692)</f>
        <v>2014</v>
      </c>
      <c r="D7692" s="3">
        <v>41836.0</v>
      </c>
      <c r="E7692" s="3">
        <v>41838.0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23434.0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3.0</v>
      </c>
      <c r="U7692" s="2">
        <v>0.0</v>
      </c>
      <c r="V7692" s="2">
        <v>157.12919999999997</v>
      </c>
    </row>
    <row r="7693" ht="14.25" customHeight="1">
      <c r="A7693" s="2">
        <v>7692.0</v>
      </c>
      <c r="B7693" s="2" t="s">
        <v>9605</v>
      </c>
      <c r="C7693" s="2">
        <f>YEAR(Data!$D7693)</f>
        <v>2014</v>
      </c>
      <c r="D7693" s="3">
        <v>41836.0</v>
      </c>
      <c r="E7693" s="3">
        <v>41838.0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23434.0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2.0</v>
      </c>
      <c r="U7693" s="2">
        <v>0.0</v>
      </c>
      <c r="V7693" s="2">
        <v>6.2208000000000006</v>
      </c>
    </row>
    <row r="7694" ht="14.25" customHeight="1">
      <c r="A7694" s="2">
        <v>7693.0</v>
      </c>
      <c r="B7694" s="2" t="s">
        <v>9606</v>
      </c>
      <c r="C7694" s="2">
        <f>YEAR(Data!$D7694)</f>
        <v>2011</v>
      </c>
      <c r="D7694" s="3">
        <v>40906.0</v>
      </c>
      <c r="E7694" s="3">
        <v>40911.0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94513.0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</v>
      </c>
      <c r="T7694" s="2">
        <v>6.0</v>
      </c>
      <c r="U7694" s="2">
        <v>0.0</v>
      </c>
      <c r="V7694" s="2">
        <v>44.400000000000006</v>
      </c>
    </row>
    <row r="7695" ht="14.25" customHeight="1">
      <c r="A7695" s="2">
        <v>7694.0</v>
      </c>
      <c r="B7695" s="2" t="s">
        <v>9606</v>
      </c>
      <c r="C7695" s="2">
        <f>YEAR(Data!$D7695)</f>
        <v>2011</v>
      </c>
      <c r="D7695" s="3">
        <v>40906.0</v>
      </c>
      <c r="E7695" s="3">
        <v>40911.0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94513.0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</v>
      </c>
      <c r="T7695" s="2">
        <v>4.0</v>
      </c>
      <c r="U7695" s="2">
        <v>0.2</v>
      </c>
      <c r="V7695" s="2">
        <v>35.99639999999995</v>
      </c>
    </row>
    <row r="7696" ht="14.25" customHeight="1">
      <c r="A7696" s="2">
        <v>7695.0</v>
      </c>
      <c r="B7696" s="2" t="s">
        <v>9607</v>
      </c>
      <c r="C7696" s="2">
        <f>YEAR(Data!$D7696)</f>
        <v>2013</v>
      </c>
      <c r="D7696" s="3">
        <v>41356.0</v>
      </c>
      <c r="E7696" s="3">
        <v>41356.0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98103.0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</v>
      </c>
      <c r="T7696" s="2">
        <v>7.0</v>
      </c>
      <c r="U7696" s="2">
        <v>0.2</v>
      </c>
      <c r="V7696" s="2">
        <v>14.690199999999997</v>
      </c>
    </row>
    <row r="7697" ht="14.25" customHeight="1">
      <c r="A7697" s="2">
        <v>7696.0</v>
      </c>
      <c r="B7697" s="2" t="s">
        <v>9608</v>
      </c>
      <c r="C7697" s="2">
        <f>YEAR(Data!$D7697)</f>
        <v>2014</v>
      </c>
      <c r="D7697" s="3">
        <v>41823.0</v>
      </c>
      <c r="E7697" s="3">
        <v>41826.0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77036.0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5.0</v>
      </c>
      <c r="U7697" s="2">
        <v>0.2</v>
      </c>
      <c r="V7697" s="2">
        <v>59.4355</v>
      </c>
    </row>
    <row r="7698" ht="14.25" customHeight="1">
      <c r="A7698" s="2">
        <v>7697.0</v>
      </c>
      <c r="B7698" s="2" t="s">
        <v>9608</v>
      </c>
      <c r="C7698" s="2">
        <f>YEAR(Data!$D7698)</f>
        <v>2014</v>
      </c>
      <c r="D7698" s="3">
        <v>41823.0</v>
      </c>
      <c r="E7698" s="3">
        <v>41826.0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77036.0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</v>
      </c>
      <c r="T7698" s="2">
        <v>4.0</v>
      </c>
      <c r="U7698" s="2">
        <v>0.8</v>
      </c>
      <c r="V7698" s="2">
        <v>-8.1096</v>
      </c>
    </row>
    <row r="7699" ht="14.25" customHeight="1">
      <c r="A7699" s="2">
        <v>7698.0</v>
      </c>
      <c r="B7699" s="2" t="s">
        <v>9609</v>
      </c>
      <c r="C7699" s="2">
        <f>YEAR(Data!$D7699)</f>
        <v>2014</v>
      </c>
      <c r="D7699" s="3">
        <v>41988.0</v>
      </c>
      <c r="E7699" s="3">
        <v>41992.0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1841.0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2.0</v>
      </c>
      <c r="U7699" s="2">
        <v>0.0</v>
      </c>
      <c r="V7699" s="2">
        <v>467.9922</v>
      </c>
    </row>
    <row r="7700" ht="14.25" customHeight="1">
      <c r="A7700" s="2">
        <v>7699.0</v>
      </c>
      <c r="B7700" s="2" t="s">
        <v>9609</v>
      </c>
      <c r="C7700" s="2">
        <f>YEAR(Data!$D7700)</f>
        <v>2014</v>
      </c>
      <c r="D7700" s="3">
        <v>41988.0</v>
      </c>
      <c r="E7700" s="3">
        <v>41992.0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1841.0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73.85</v>
      </c>
      <c r="T7700" s="2">
        <v>1.0</v>
      </c>
      <c r="U7700" s="2">
        <v>0.0</v>
      </c>
      <c r="V7700" s="2">
        <v>2.215500000000006</v>
      </c>
    </row>
    <row r="7701" ht="14.25" customHeight="1">
      <c r="A7701" s="2">
        <v>7700.0</v>
      </c>
      <c r="B7701" s="2" t="s">
        <v>9609</v>
      </c>
      <c r="C7701" s="2">
        <f>YEAR(Data!$D7701)</f>
        <v>2014</v>
      </c>
      <c r="D7701" s="3">
        <v>41988.0</v>
      </c>
      <c r="E7701" s="3">
        <v>41992.0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1841.0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3.0</v>
      </c>
      <c r="U7701" s="2">
        <v>0.0</v>
      </c>
      <c r="V7701" s="2">
        <v>6.6846000000000005</v>
      </c>
    </row>
    <row r="7702" ht="14.25" customHeight="1">
      <c r="A7702" s="2">
        <v>7701.0</v>
      </c>
      <c r="B7702" s="2" t="s">
        <v>9609</v>
      </c>
      <c r="C7702" s="2">
        <f>YEAR(Data!$D7702)</f>
        <v>2014</v>
      </c>
      <c r="D7702" s="3">
        <v>41988.0</v>
      </c>
      <c r="E7702" s="3">
        <v>41992.0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1841.0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6.0</v>
      </c>
      <c r="U7702" s="2">
        <v>0.0</v>
      </c>
      <c r="V7702" s="2">
        <v>8.121599999999999</v>
      </c>
    </row>
    <row r="7703" ht="14.25" customHeight="1">
      <c r="A7703" s="2">
        <v>7702.0</v>
      </c>
      <c r="B7703" s="2" t="s">
        <v>9609</v>
      </c>
      <c r="C7703" s="2">
        <f>YEAR(Data!$D7703)</f>
        <v>2014</v>
      </c>
      <c r="D7703" s="3">
        <v>41988.0</v>
      </c>
      <c r="E7703" s="3">
        <v>41992.0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1841.0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526.582</v>
      </c>
      <c r="T7703" s="2">
        <v>2.0</v>
      </c>
      <c r="U7703" s="2">
        <v>0.3</v>
      </c>
      <c r="V7703" s="2">
        <v>-52.658199999999965</v>
      </c>
    </row>
    <row r="7704" ht="14.25" customHeight="1">
      <c r="A7704" s="2">
        <v>7703.0</v>
      </c>
      <c r="B7704" s="2" t="s">
        <v>9610</v>
      </c>
      <c r="C7704" s="2">
        <f>YEAR(Data!$D7704)</f>
        <v>2013</v>
      </c>
      <c r="D7704" s="3">
        <v>41513.0</v>
      </c>
      <c r="E7704" s="3">
        <v>41520.0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48234.0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2.0</v>
      </c>
      <c r="U7704" s="2">
        <v>0.0</v>
      </c>
      <c r="V7704" s="2">
        <v>5.6644000000000005</v>
      </c>
    </row>
    <row r="7705" ht="14.25" customHeight="1">
      <c r="A7705" s="2">
        <v>7704.0</v>
      </c>
      <c r="B7705" s="2" t="s">
        <v>9610</v>
      </c>
      <c r="C7705" s="2">
        <f>YEAR(Data!$D7705)</f>
        <v>2013</v>
      </c>
      <c r="D7705" s="3">
        <v>41513.0</v>
      </c>
      <c r="E7705" s="3">
        <v>41520.0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48234.0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3.0</v>
      </c>
      <c r="U7705" s="2">
        <v>0.0</v>
      </c>
      <c r="V7705" s="2">
        <v>58.7916</v>
      </c>
    </row>
    <row r="7706" ht="14.25" customHeight="1">
      <c r="A7706" s="2">
        <v>7705.0</v>
      </c>
      <c r="B7706" s="2" t="s">
        <v>9610</v>
      </c>
      <c r="C7706" s="2">
        <f>YEAR(Data!$D7706)</f>
        <v>2013</v>
      </c>
      <c r="D7706" s="3">
        <v>41513.0</v>
      </c>
      <c r="E7706" s="3">
        <v>41520.0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48234.0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4.0</v>
      </c>
      <c r="U7706" s="2">
        <v>0.0</v>
      </c>
      <c r="V7706" s="2">
        <v>98.52479999999997</v>
      </c>
    </row>
    <row r="7707" ht="14.25" customHeight="1">
      <c r="A7707" s="2">
        <v>7706.0</v>
      </c>
      <c r="B7707" s="2" t="s">
        <v>9610</v>
      </c>
      <c r="C7707" s="2">
        <f>YEAR(Data!$D7707)</f>
        <v>2013</v>
      </c>
      <c r="D7707" s="3">
        <v>41513.0</v>
      </c>
      <c r="E7707" s="3">
        <v>41520.0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48234.0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3.0</v>
      </c>
      <c r="U7707" s="2">
        <v>0.0</v>
      </c>
      <c r="V7707" s="2">
        <v>163.1898</v>
      </c>
    </row>
    <row r="7708" ht="14.25" customHeight="1">
      <c r="A7708" s="2">
        <v>7707.0</v>
      </c>
      <c r="B7708" s="2" t="s">
        <v>9610</v>
      </c>
      <c r="C7708" s="2">
        <f>YEAR(Data!$D7708)</f>
        <v>2013</v>
      </c>
      <c r="D7708" s="3">
        <v>41513.0</v>
      </c>
      <c r="E7708" s="3">
        <v>41520.0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48234.0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3.0</v>
      </c>
      <c r="U7708" s="2">
        <v>0.0</v>
      </c>
      <c r="V7708" s="2">
        <v>2.5056</v>
      </c>
    </row>
    <row r="7709" ht="14.25" customHeight="1">
      <c r="A7709" s="2">
        <v>7708.0</v>
      </c>
      <c r="B7709" s="2" t="s">
        <v>9611</v>
      </c>
      <c r="C7709" s="2">
        <f>YEAR(Data!$D7709)</f>
        <v>2014</v>
      </c>
      <c r="D7709" s="3">
        <v>41928.0</v>
      </c>
      <c r="E7709" s="3">
        <v>41932.0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84057.0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2.0</v>
      </c>
      <c r="U7709" s="2">
        <v>0.0</v>
      </c>
      <c r="V7709" s="2">
        <v>4.2048</v>
      </c>
    </row>
    <row r="7710" ht="14.25" customHeight="1">
      <c r="A7710" s="2">
        <v>7709.0</v>
      </c>
      <c r="B7710" s="2" t="s">
        <v>9612</v>
      </c>
      <c r="C7710" s="2">
        <f>YEAR(Data!$D7710)</f>
        <v>2011</v>
      </c>
      <c r="D7710" s="3">
        <v>40841.0</v>
      </c>
      <c r="E7710" s="3">
        <v>40845.0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19120.0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3.0</v>
      </c>
      <c r="U7710" s="2">
        <v>0.2</v>
      </c>
      <c r="V7710" s="2">
        <v>0.5097000000000005</v>
      </c>
    </row>
    <row r="7711" ht="14.25" customHeight="1">
      <c r="A7711" s="2">
        <v>7710.0</v>
      </c>
      <c r="B7711" s="2" t="s">
        <v>9612</v>
      </c>
      <c r="C7711" s="2">
        <f>YEAR(Data!$D7711)</f>
        <v>2011</v>
      </c>
      <c r="D7711" s="3">
        <v>40841.0</v>
      </c>
      <c r="E7711" s="3">
        <v>40845.0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19120.0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3.0</v>
      </c>
      <c r="U7711" s="2">
        <v>0.7</v>
      </c>
      <c r="V7711" s="2">
        <v>-9.5886</v>
      </c>
    </row>
    <row r="7712" ht="14.25" customHeight="1">
      <c r="A7712" s="2">
        <v>7711.0</v>
      </c>
      <c r="B7712" s="2" t="s">
        <v>9613</v>
      </c>
      <c r="C7712" s="2">
        <f>YEAR(Data!$D7712)</f>
        <v>2012</v>
      </c>
      <c r="D7712" s="3">
        <v>41001.0</v>
      </c>
      <c r="E7712" s="3">
        <v>41006.0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85204.0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5.0</v>
      </c>
      <c r="U7712" s="2">
        <v>0.2</v>
      </c>
      <c r="V7712" s="2">
        <v>32.925</v>
      </c>
    </row>
    <row r="7713" ht="14.25" customHeight="1">
      <c r="A7713" s="2">
        <v>7712.0</v>
      </c>
      <c r="B7713" s="2" t="s">
        <v>9614</v>
      </c>
      <c r="C7713" s="2">
        <f>YEAR(Data!$D7713)</f>
        <v>2014</v>
      </c>
      <c r="D7713" s="3">
        <v>41941.0</v>
      </c>
      <c r="E7713" s="3">
        <v>41943.0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28314.0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77.952</v>
      </c>
      <c r="T7713" s="2">
        <v>3.0</v>
      </c>
      <c r="U7713" s="2">
        <v>0.2</v>
      </c>
      <c r="V7713" s="2">
        <v>15.590399999999995</v>
      </c>
    </row>
    <row r="7714" ht="14.25" customHeight="1">
      <c r="A7714" s="2">
        <v>7713.0</v>
      </c>
      <c r="B7714" s="2" t="s">
        <v>9614</v>
      </c>
      <c r="C7714" s="2">
        <f>YEAR(Data!$D7714)</f>
        <v>2014</v>
      </c>
      <c r="D7714" s="3">
        <v>41941.0</v>
      </c>
      <c r="E7714" s="3">
        <v>41943.0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28314.0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2.0</v>
      </c>
      <c r="U7714" s="2">
        <v>0.2</v>
      </c>
      <c r="V7714" s="2">
        <v>-29.436800000000012</v>
      </c>
    </row>
    <row r="7715" ht="14.25" customHeight="1">
      <c r="A7715" s="2">
        <v>7714.0</v>
      </c>
      <c r="B7715" s="2" t="s">
        <v>9614</v>
      </c>
      <c r="C7715" s="2">
        <f>YEAR(Data!$D7715)</f>
        <v>2014</v>
      </c>
      <c r="D7715" s="3">
        <v>41941.0</v>
      </c>
      <c r="E7715" s="3">
        <v>41943.0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28314.0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3.0</v>
      </c>
      <c r="U7715" s="2">
        <v>0.2</v>
      </c>
      <c r="V7715" s="2">
        <v>16.183799999999998</v>
      </c>
    </row>
    <row r="7716" ht="14.25" customHeight="1">
      <c r="A7716" s="2">
        <v>7715.0</v>
      </c>
      <c r="B7716" s="2" t="s">
        <v>9615</v>
      </c>
      <c r="C7716" s="2">
        <f>YEAR(Data!$D7716)</f>
        <v>2011</v>
      </c>
      <c r="D7716" s="3">
        <v>40882.0</v>
      </c>
      <c r="E7716" s="3">
        <v>40884.0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90032.0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6.0</v>
      </c>
      <c r="U7716" s="2">
        <v>0.0</v>
      </c>
      <c r="V7716" s="2">
        <v>72.57539999999997</v>
      </c>
    </row>
    <row r="7717" ht="14.25" customHeight="1">
      <c r="A7717" s="2">
        <v>7716.0</v>
      </c>
      <c r="B7717" s="2" t="s">
        <v>9616</v>
      </c>
      <c r="C7717" s="2">
        <f>YEAR(Data!$D7717)</f>
        <v>2014</v>
      </c>
      <c r="D7717" s="3">
        <v>41947.0</v>
      </c>
      <c r="E7717" s="3">
        <v>41952.0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19140.0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3.0</v>
      </c>
      <c r="U7717" s="2">
        <v>0.2</v>
      </c>
      <c r="V7717" s="2">
        <v>0.5097000000000005</v>
      </c>
    </row>
    <row r="7718" ht="14.25" customHeight="1">
      <c r="A7718" s="2">
        <v>7717.0</v>
      </c>
      <c r="B7718" s="2" t="s">
        <v>9617</v>
      </c>
      <c r="C7718" s="2">
        <f>YEAR(Data!$D7718)</f>
        <v>2012</v>
      </c>
      <c r="D7718" s="3">
        <v>40914.0</v>
      </c>
      <c r="E7718" s="3">
        <v>40920.0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80906.0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5.0</v>
      </c>
      <c r="U7718" s="2">
        <v>0.2</v>
      </c>
      <c r="V7718" s="2">
        <v>9.249999999999996</v>
      </c>
    </row>
    <row r="7719" ht="14.25" customHeight="1">
      <c r="A7719" s="2">
        <v>7718.0</v>
      </c>
      <c r="B7719" s="2" t="s">
        <v>9617</v>
      </c>
      <c r="C7719" s="2">
        <f>YEAR(Data!$D7719)</f>
        <v>2012</v>
      </c>
      <c r="D7719" s="3">
        <v>40914.0</v>
      </c>
      <c r="E7719" s="3">
        <v>40920.0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80906.0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2.0</v>
      </c>
      <c r="U7719" s="2">
        <v>0.7</v>
      </c>
      <c r="V7719" s="2">
        <v>-1.3565999999999994</v>
      </c>
    </row>
    <row r="7720" ht="14.25" customHeight="1">
      <c r="A7720" s="2">
        <v>7719.0</v>
      </c>
      <c r="B7720" s="2" t="s">
        <v>9618</v>
      </c>
      <c r="C7720" s="2">
        <f>YEAR(Data!$D7720)</f>
        <v>2014</v>
      </c>
      <c r="D7720" s="3">
        <v>41892.0</v>
      </c>
      <c r="E7720" s="3">
        <v>41897.0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90032.0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4.0</v>
      </c>
      <c r="U7720" s="2">
        <v>0.0</v>
      </c>
      <c r="V7720" s="2">
        <v>51.18719999999999</v>
      </c>
    </row>
    <row r="7721" ht="14.25" customHeight="1">
      <c r="A7721" s="2">
        <v>7720.0</v>
      </c>
      <c r="B7721" s="2" t="s">
        <v>9619</v>
      </c>
      <c r="C7721" s="2">
        <f>YEAR(Data!$D7721)</f>
        <v>2012</v>
      </c>
      <c r="D7721" s="3">
        <v>40913.0</v>
      </c>
      <c r="E7721" s="3">
        <v>40918.0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10009.0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3.0</v>
      </c>
      <c r="U7721" s="2">
        <v>0.0</v>
      </c>
      <c r="V7721" s="2">
        <v>15.475200000000001</v>
      </c>
    </row>
    <row r="7722" ht="14.25" customHeight="1">
      <c r="A7722" s="2">
        <v>7721.0</v>
      </c>
      <c r="B7722" s="2" t="s">
        <v>9619</v>
      </c>
      <c r="C7722" s="2">
        <f>YEAR(Data!$D7722)</f>
        <v>2012</v>
      </c>
      <c r="D7722" s="3">
        <v>40913.0</v>
      </c>
      <c r="E7722" s="3">
        <v>40918.0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10009.0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2.0</v>
      </c>
      <c r="U7722" s="2">
        <v>0.0</v>
      </c>
      <c r="V7722" s="2">
        <v>8.2156</v>
      </c>
    </row>
    <row r="7723" ht="14.25" customHeight="1">
      <c r="A7723" s="2">
        <v>7722.0</v>
      </c>
      <c r="B7723" s="2" t="s">
        <v>9619</v>
      </c>
      <c r="C7723" s="2">
        <f>YEAR(Data!$D7723)</f>
        <v>2012</v>
      </c>
      <c r="D7723" s="3">
        <v>40913.0</v>
      </c>
      <c r="E7723" s="3">
        <v>40918.0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10009.0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2.0</v>
      </c>
      <c r="U7723" s="2">
        <v>0.2</v>
      </c>
      <c r="V7723" s="2">
        <v>4.6088000000000005</v>
      </c>
    </row>
    <row r="7724" ht="14.25" customHeight="1">
      <c r="A7724" s="2">
        <v>7723.0</v>
      </c>
      <c r="B7724" s="2" t="s">
        <v>9620</v>
      </c>
      <c r="C7724" s="2">
        <f>YEAR(Data!$D7724)</f>
        <v>2014</v>
      </c>
      <c r="D7724" s="3">
        <v>41746.0</v>
      </c>
      <c r="E7724" s="3">
        <v>41750.0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94109.0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3.0</v>
      </c>
      <c r="U7724" s="2">
        <v>0.0</v>
      </c>
      <c r="V7724" s="2">
        <v>12.222</v>
      </c>
    </row>
    <row r="7725" ht="14.25" customHeight="1">
      <c r="A7725" s="2">
        <v>7724.0</v>
      </c>
      <c r="B7725" s="2" t="s">
        <v>9623</v>
      </c>
      <c r="C7725" s="2">
        <f>YEAR(Data!$D7725)</f>
        <v>2012</v>
      </c>
      <c r="D7725" s="3">
        <v>41162.0</v>
      </c>
      <c r="E7725" s="3">
        <v>41166.0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78745.0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1.0</v>
      </c>
      <c r="U7725" s="2">
        <v>0.3</v>
      </c>
      <c r="V7725" s="2">
        <v>-2.569800000000029</v>
      </c>
    </row>
    <row r="7726" ht="14.25" customHeight="1">
      <c r="A7726" s="2">
        <v>7725.0</v>
      </c>
      <c r="B7726" s="2" t="s">
        <v>9624</v>
      </c>
      <c r="C7726" s="2">
        <f>YEAR(Data!$D7726)</f>
        <v>2013</v>
      </c>
      <c r="D7726" s="3">
        <v>41543.0</v>
      </c>
      <c r="E7726" s="3">
        <v>41547.0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44105.0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1.0</v>
      </c>
      <c r="U7726" s="2">
        <v>0.2</v>
      </c>
      <c r="V7726" s="2">
        <v>17.890999999999977</v>
      </c>
    </row>
    <row r="7727" ht="14.25" customHeight="1">
      <c r="A7727" s="2">
        <v>7726.0</v>
      </c>
      <c r="B7727" s="2" t="s">
        <v>9624</v>
      </c>
      <c r="C7727" s="2">
        <f>YEAR(Data!$D7727)</f>
        <v>2013</v>
      </c>
      <c r="D7727" s="3">
        <v>41543.0</v>
      </c>
      <c r="E7727" s="3">
        <v>41547.0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44105.0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2.0</v>
      </c>
      <c r="U7727" s="2">
        <v>0.2</v>
      </c>
      <c r="V7727" s="2">
        <v>-4.844800000000003</v>
      </c>
    </row>
    <row r="7728" ht="14.25" customHeight="1">
      <c r="A7728" s="2">
        <v>7727.0</v>
      </c>
      <c r="B7728" s="2" t="s">
        <v>9624</v>
      </c>
      <c r="C7728" s="2">
        <f>YEAR(Data!$D7728)</f>
        <v>2013</v>
      </c>
      <c r="D7728" s="3">
        <v>41543.0</v>
      </c>
      <c r="E7728" s="3">
        <v>41547.0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44105.0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3.0</v>
      </c>
      <c r="U7728" s="2">
        <v>0.2</v>
      </c>
      <c r="V7728" s="2">
        <v>-82.884</v>
      </c>
    </row>
    <row r="7729" ht="14.25" customHeight="1">
      <c r="A7729" s="2">
        <v>7728.0</v>
      </c>
      <c r="B7729" s="2" t="s">
        <v>9625</v>
      </c>
      <c r="C7729" s="2">
        <f>YEAR(Data!$D7729)</f>
        <v>2012</v>
      </c>
      <c r="D7729" s="3">
        <v>40984.0</v>
      </c>
      <c r="E7729" s="3">
        <v>40988.0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10009.0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3.0</v>
      </c>
      <c r="U7729" s="2">
        <v>0.0</v>
      </c>
      <c r="V7729" s="2">
        <v>6.3072</v>
      </c>
    </row>
    <row r="7730" ht="14.25" customHeight="1">
      <c r="A7730" s="2">
        <v>7729.0</v>
      </c>
      <c r="B7730" s="2" t="s">
        <v>9626</v>
      </c>
      <c r="C7730" s="2">
        <f>YEAR(Data!$D7730)</f>
        <v>2013</v>
      </c>
      <c r="D7730" s="3">
        <v>41605.0</v>
      </c>
      <c r="E7730" s="3">
        <v>41611.0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79907.0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</v>
      </c>
      <c r="T7730" s="2">
        <v>4.0</v>
      </c>
      <c r="U7730" s="2">
        <v>0.2</v>
      </c>
      <c r="V7730" s="2">
        <v>4.2408</v>
      </c>
    </row>
    <row r="7731" ht="14.25" customHeight="1">
      <c r="A7731" s="2">
        <v>7730.0</v>
      </c>
      <c r="B7731" s="2" t="s">
        <v>9627</v>
      </c>
      <c r="C7731" s="2">
        <f>YEAR(Data!$D7731)</f>
        <v>2013</v>
      </c>
      <c r="D7731" s="3">
        <v>41544.0</v>
      </c>
      <c r="E7731" s="3">
        <v>41549.0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32303.0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3.0</v>
      </c>
      <c r="U7731" s="2">
        <v>0.2</v>
      </c>
      <c r="V7731" s="2">
        <v>-75.59580000000004</v>
      </c>
    </row>
    <row r="7732" ht="14.25" customHeight="1">
      <c r="A7732" s="2">
        <v>7731.0</v>
      </c>
      <c r="B7732" s="2" t="s">
        <v>9628</v>
      </c>
      <c r="C7732" s="2">
        <f>YEAR(Data!$D7732)</f>
        <v>2014</v>
      </c>
      <c r="D7732" s="3">
        <v>41804.0</v>
      </c>
      <c r="E7732" s="3">
        <v>41810.0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98103.0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</v>
      </c>
      <c r="T7732" s="2">
        <v>4.0</v>
      </c>
      <c r="U7732" s="2">
        <v>0.2</v>
      </c>
      <c r="V7732" s="2">
        <v>-25.474400000000017</v>
      </c>
    </row>
    <row r="7733" ht="14.25" customHeight="1">
      <c r="A7733" s="2">
        <v>7732.0</v>
      </c>
      <c r="B7733" s="2" t="s">
        <v>9629</v>
      </c>
      <c r="C7733" s="2">
        <f>YEAR(Data!$D7733)</f>
        <v>2014</v>
      </c>
      <c r="D7733" s="3">
        <v>41901.0</v>
      </c>
      <c r="E7733" s="3">
        <v>41904.0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75220.0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4.0</v>
      </c>
      <c r="U7733" s="2">
        <v>0.2</v>
      </c>
      <c r="V7733" s="2">
        <v>35.889999999999986</v>
      </c>
    </row>
    <row r="7734" ht="14.25" customHeight="1">
      <c r="A7734" s="2">
        <v>7733.0</v>
      </c>
      <c r="B7734" s="2" t="s">
        <v>9630</v>
      </c>
      <c r="C7734" s="2">
        <f>YEAR(Data!$D7734)</f>
        <v>2014</v>
      </c>
      <c r="D7734" s="3">
        <v>41793.0</v>
      </c>
      <c r="E7734" s="3">
        <v>41799.0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77070.0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</v>
      </c>
      <c r="T7734" s="2">
        <v>2.0</v>
      </c>
      <c r="U7734" s="2">
        <v>0.2</v>
      </c>
      <c r="V7734" s="2">
        <v>3.7407999999999997</v>
      </c>
    </row>
    <row r="7735" ht="14.25" customHeight="1">
      <c r="A7735" s="2">
        <v>7734.0</v>
      </c>
      <c r="B7735" s="2" t="s">
        <v>9631</v>
      </c>
      <c r="C7735" s="2">
        <f>YEAR(Data!$D7735)</f>
        <v>2013</v>
      </c>
      <c r="D7735" s="3">
        <v>41410.0</v>
      </c>
      <c r="E7735" s="3">
        <v>41414.0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45503.0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15.232</v>
      </c>
      <c r="T7735" s="2">
        <v>4.0</v>
      </c>
      <c r="U7735" s="2">
        <v>0.2</v>
      </c>
      <c r="V7735" s="2">
        <v>5.521599999999999</v>
      </c>
    </row>
    <row r="7736" ht="14.25" customHeight="1">
      <c r="A7736" s="2">
        <v>7735.0</v>
      </c>
      <c r="B7736" s="2" t="s">
        <v>9632</v>
      </c>
      <c r="C7736" s="2">
        <f>YEAR(Data!$D7736)</f>
        <v>2014</v>
      </c>
      <c r="D7736" s="3">
        <v>41898.0</v>
      </c>
      <c r="E7736" s="3">
        <v>41903.0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98103.0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3.0</v>
      </c>
      <c r="U7736" s="2">
        <v>0.0</v>
      </c>
      <c r="V7736" s="2">
        <v>5.2164</v>
      </c>
    </row>
    <row r="7737" ht="14.25" customHeight="1">
      <c r="A7737" s="2">
        <v>7736.0</v>
      </c>
      <c r="B7737" s="2" t="s">
        <v>9633</v>
      </c>
      <c r="C7737" s="2">
        <f>YEAR(Data!$D7737)</f>
        <v>2013</v>
      </c>
      <c r="D7737" s="3">
        <v>41509.0</v>
      </c>
      <c r="E7737" s="3">
        <v>41513.0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98105.0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</v>
      </c>
      <c r="T7737" s="2">
        <v>3.0</v>
      </c>
      <c r="U7737" s="2">
        <v>0.0</v>
      </c>
      <c r="V7737" s="2">
        <v>9.3312</v>
      </c>
    </row>
    <row r="7738" ht="14.25" customHeight="1">
      <c r="A7738" s="2">
        <v>7737.0</v>
      </c>
      <c r="B7738" s="2" t="s">
        <v>9634</v>
      </c>
      <c r="C7738" s="2">
        <f>YEAR(Data!$D7738)</f>
        <v>2011</v>
      </c>
      <c r="D7738" s="3">
        <v>40693.0</v>
      </c>
      <c r="E7738" s="3">
        <v>40700.0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10024.0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70.368</v>
      </c>
      <c r="T7738" s="2">
        <v>4.0</v>
      </c>
      <c r="U7738" s="2">
        <v>0.2</v>
      </c>
      <c r="V7738" s="2">
        <v>26.387999999999998</v>
      </c>
    </row>
    <row r="7739" ht="14.25" customHeight="1">
      <c r="A7739" s="2">
        <v>7738.0</v>
      </c>
      <c r="B7739" s="2" t="s">
        <v>9635</v>
      </c>
      <c r="C7739" s="2">
        <f>YEAR(Data!$D7739)</f>
        <v>2014</v>
      </c>
      <c r="D7739" s="3">
        <v>41992.0</v>
      </c>
      <c r="E7739" s="3">
        <v>41994.0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28205.0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</v>
      </c>
      <c r="T7739" s="2">
        <v>9.0</v>
      </c>
      <c r="U7739" s="2">
        <v>0.2</v>
      </c>
      <c r="V7739" s="2">
        <v>1.4255999999999993</v>
      </c>
    </row>
    <row r="7740" ht="14.25" customHeight="1">
      <c r="A7740" s="2">
        <v>7739.0</v>
      </c>
      <c r="B7740" s="2" t="s">
        <v>9636</v>
      </c>
      <c r="C7740" s="2">
        <f>YEAR(Data!$D7740)</f>
        <v>2014</v>
      </c>
      <c r="D7740" s="3">
        <v>41851.0</v>
      </c>
      <c r="E7740" s="3">
        <v>41858.0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21215.0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89.94999999999999</v>
      </c>
      <c r="T7740" s="2">
        <v>5.0</v>
      </c>
      <c r="U7740" s="2">
        <v>0.0</v>
      </c>
      <c r="V7740" s="2">
        <v>43.175999999999995</v>
      </c>
    </row>
    <row r="7741" ht="14.25" customHeight="1">
      <c r="A7741" s="2">
        <v>7740.0</v>
      </c>
      <c r="B7741" s="2" t="s">
        <v>9637</v>
      </c>
      <c r="C7741" s="2">
        <f>YEAR(Data!$D7741)</f>
        <v>2011</v>
      </c>
      <c r="D7741" s="3">
        <v>40868.0</v>
      </c>
      <c r="E7741" s="3">
        <v>40873.0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94110.0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2.0</v>
      </c>
      <c r="U7741" s="2">
        <v>0.0</v>
      </c>
      <c r="V7741" s="2">
        <v>3.0267999999999997</v>
      </c>
    </row>
    <row r="7742" ht="14.25" customHeight="1">
      <c r="A7742" s="2">
        <v>7741.0</v>
      </c>
      <c r="B7742" s="2" t="s">
        <v>9637</v>
      </c>
      <c r="C7742" s="2">
        <f>YEAR(Data!$D7742)</f>
        <v>2011</v>
      </c>
      <c r="D7742" s="3">
        <v>40868.0</v>
      </c>
      <c r="E7742" s="3">
        <v>40873.0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94110.0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1.0</v>
      </c>
      <c r="U7742" s="2">
        <v>0.0</v>
      </c>
      <c r="V7742" s="2">
        <v>28.496999999999986</v>
      </c>
    </row>
    <row r="7743" ht="14.25" customHeight="1">
      <c r="A7743" s="2">
        <v>7742.0</v>
      </c>
      <c r="B7743" s="2" t="s">
        <v>9638</v>
      </c>
      <c r="C7743" s="2">
        <f>YEAR(Data!$D7743)</f>
        <v>2012</v>
      </c>
      <c r="D7743" s="3">
        <v>41176.0</v>
      </c>
      <c r="E7743" s="3">
        <v>41178.0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85705.0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35.12</v>
      </c>
      <c r="T7743" s="2">
        <v>2.0</v>
      </c>
      <c r="U7743" s="2">
        <v>0.2</v>
      </c>
      <c r="V7743" s="2">
        <v>13.17</v>
      </c>
    </row>
    <row r="7744" ht="14.25" customHeight="1">
      <c r="A7744" s="2">
        <v>7743.0</v>
      </c>
      <c r="B7744" s="2" t="s">
        <v>9639</v>
      </c>
      <c r="C7744" s="2">
        <f>YEAR(Data!$D7744)</f>
        <v>2014</v>
      </c>
      <c r="D7744" s="3">
        <v>41872.0</v>
      </c>
      <c r="E7744" s="3">
        <v>41879.0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90036.0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4.0</v>
      </c>
      <c r="U7744" s="2">
        <v>0.0</v>
      </c>
      <c r="V7744" s="2">
        <v>12.441600000000001</v>
      </c>
    </row>
    <row r="7745" ht="14.25" customHeight="1">
      <c r="A7745" s="2">
        <v>7744.0</v>
      </c>
      <c r="B7745" s="2" t="s">
        <v>9640</v>
      </c>
      <c r="C7745" s="2">
        <f>YEAR(Data!$D7745)</f>
        <v>2013</v>
      </c>
      <c r="D7745" s="3">
        <v>41443.0</v>
      </c>
      <c r="E7745" s="3">
        <v>41448.0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6708.0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2.0</v>
      </c>
      <c r="U7745" s="2">
        <v>0.0</v>
      </c>
      <c r="V7745" s="2">
        <v>3.7412</v>
      </c>
    </row>
    <row r="7746" ht="14.25" customHeight="1">
      <c r="A7746" s="2">
        <v>7745.0</v>
      </c>
      <c r="B7746" s="2" t="s">
        <v>9640</v>
      </c>
      <c r="C7746" s="2">
        <f>YEAR(Data!$D7746)</f>
        <v>2013</v>
      </c>
      <c r="D7746" s="3">
        <v>41443.0</v>
      </c>
      <c r="E7746" s="3">
        <v>41448.0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6708.0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3.0</v>
      </c>
      <c r="U7746" s="2">
        <v>0.0</v>
      </c>
      <c r="V7746" s="2">
        <v>153.0819</v>
      </c>
    </row>
    <row r="7747" ht="14.25" customHeight="1">
      <c r="A7747" s="2">
        <v>7746.0</v>
      </c>
      <c r="B7747" s="2" t="s">
        <v>9640</v>
      </c>
      <c r="C7747" s="2">
        <f>YEAR(Data!$D7747)</f>
        <v>2013</v>
      </c>
      <c r="D7747" s="3">
        <v>41443.0</v>
      </c>
      <c r="E7747" s="3">
        <v>41448.0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6708.0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3.0</v>
      </c>
      <c r="U7747" s="2">
        <v>0.0</v>
      </c>
      <c r="V7747" s="2">
        <v>2.853599999999999</v>
      </c>
    </row>
    <row r="7748" ht="14.25" customHeight="1">
      <c r="A7748" s="2">
        <v>7747.0</v>
      </c>
      <c r="B7748" s="2" t="s">
        <v>9641</v>
      </c>
      <c r="C7748" s="2">
        <f>YEAR(Data!$D7748)</f>
        <v>2012</v>
      </c>
      <c r="D7748" s="3">
        <v>41262.0</v>
      </c>
      <c r="E7748" s="3">
        <v>41266.0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60610.0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2.0</v>
      </c>
      <c r="U7748" s="2">
        <v>0.2</v>
      </c>
      <c r="V7748" s="2">
        <v>4.779</v>
      </c>
    </row>
    <row r="7749" ht="14.25" customHeight="1">
      <c r="A7749" s="2">
        <v>7748.0</v>
      </c>
      <c r="B7749" s="2" t="s">
        <v>9642</v>
      </c>
      <c r="C7749" s="2">
        <f>YEAR(Data!$D7749)</f>
        <v>2012</v>
      </c>
      <c r="D7749" s="3">
        <v>41060.0</v>
      </c>
      <c r="E7749" s="3">
        <v>41062.0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11561.0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6.0</v>
      </c>
      <c r="U7749" s="2">
        <v>0.0</v>
      </c>
      <c r="V7749" s="2">
        <v>0.3024</v>
      </c>
    </row>
    <row r="7750" ht="14.25" customHeight="1">
      <c r="A7750" s="2">
        <v>7749.0</v>
      </c>
      <c r="B7750" s="2" t="s">
        <v>9643</v>
      </c>
      <c r="C7750" s="2">
        <f>YEAR(Data!$D7750)</f>
        <v>2012</v>
      </c>
      <c r="D7750" s="3">
        <v>41078.0</v>
      </c>
      <c r="E7750" s="3">
        <v>41084.0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22204.0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3.0</v>
      </c>
      <c r="U7750" s="2">
        <v>0.0</v>
      </c>
      <c r="V7750" s="2">
        <v>19.468799999999998</v>
      </c>
    </row>
    <row r="7751" ht="14.25" customHeight="1">
      <c r="A7751" s="2">
        <v>7750.0</v>
      </c>
      <c r="B7751" s="2" t="s">
        <v>9643</v>
      </c>
      <c r="C7751" s="2">
        <f>YEAR(Data!$D7751)</f>
        <v>2012</v>
      </c>
      <c r="D7751" s="3">
        <v>41078.0</v>
      </c>
      <c r="E7751" s="3">
        <v>41084.0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22204.0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2.0</v>
      </c>
      <c r="U7751" s="2">
        <v>0.0</v>
      </c>
      <c r="V7751" s="2">
        <v>58.5052</v>
      </c>
    </row>
    <row r="7752" ht="14.25" customHeight="1">
      <c r="A7752" s="2">
        <v>7751.0</v>
      </c>
      <c r="B7752" s="2" t="s">
        <v>9643</v>
      </c>
      <c r="C7752" s="2">
        <f>YEAR(Data!$D7752)</f>
        <v>2012</v>
      </c>
      <c r="D7752" s="3">
        <v>41078.0</v>
      </c>
      <c r="E7752" s="3">
        <v>41084.0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22204.0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2.0</v>
      </c>
      <c r="U7752" s="2">
        <v>0.0</v>
      </c>
      <c r="V7752" s="2">
        <v>16.608</v>
      </c>
    </row>
    <row r="7753" ht="14.25" customHeight="1">
      <c r="A7753" s="2">
        <v>7752.0</v>
      </c>
      <c r="B7753" s="2" t="s">
        <v>9643</v>
      </c>
      <c r="C7753" s="2">
        <f>YEAR(Data!$D7753)</f>
        <v>2012</v>
      </c>
      <c r="D7753" s="3">
        <v>41078.0</v>
      </c>
      <c r="E7753" s="3">
        <v>41084.0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22204.0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3.0</v>
      </c>
      <c r="U7753" s="2">
        <v>0.0</v>
      </c>
      <c r="V7753" s="2">
        <v>140.391</v>
      </c>
    </row>
    <row r="7754" ht="14.25" customHeight="1">
      <c r="A7754" s="2">
        <v>7753.0</v>
      </c>
      <c r="B7754" s="2" t="s">
        <v>9643</v>
      </c>
      <c r="C7754" s="2">
        <f>YEAR(Data!$D7754)</f>
        <v>2012</v>
      </c>
      <c r="D7754" s="3">
        <v>41078.0</v>
      </c>
      <c r="E7754" s="3">
        <v>41084.0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22204.0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</v>
      </c>
      <c r="T7754" s="2">
        <v>2.0</v>
      </c>
      <c r="U7754" s="2">
        <v>0.0</v>
      </c>
      <c r="V7754" s="2">
        <v>15.849600000000002</v>
      </c>
    </row>
    <row r="7755" ht="14.25" customHeight="1">
      <c r="A7755" s="2">
        <v>7754.0</v>
      </c>
      <c r="B7755" s="2" t="s">
        <v>9644</v>
      </c>
      <c r="C7755" s="2">
        <f>YEAR(Data!$D7755)</f>
        <v>2012</v>
      </c>
      <c r="D7755" s="3">
        <v>41243.0</v>
      </c>
      <c r="E7755" s="3">
        <v>41246.0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28540.0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</v>
      </c>
      <c r="T7755" s="2">
        <v>2.0</v>
      </c>
      <c r="U7755" s="2">
        <v>0.2</v>
      </c>
      <c r="V7755" s="2">
        <v>1.0679999999999996</v>
      </c>
    </row>
    <row r="7756" ht="14.25" customHeight="1">
      <c r="A7756" s="2">
        <v>7755.0</v>
      </c>
      <c r="B7756" s="2" t="s">
        <v>9645</v>
      </c>
      <c r="C7756" s="2">
        <f>YEAR(Data!$D7756)</f>
        <v>2012</v>
      </c>
      <c r="D7756" s="3">
        <v>41264.0</v>
      </c>
      <c r="E7756" s="3">
        <v>41266.0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43229.0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2.0</v>
      </c>
      <c r="U7756" s="2">
        <v>0.2</v>
      </c>
      <c r="V7756" s="2">
        <v>0.3383999999999998</v>
      </c>
    </row>
    <row r="7757" ht="14.25" customHeight="1">
      <c r="A7757" s="2">
        <v>7756.0</v>
      </c>
      <c r="B7757" s="2" t="s">
        <v>9646</v>
      </c>
      <c r="C7757" s="2">
        <f>YEAR(Data!$D7757)</f>
        <v>2014</v>
      </c>
      <c r="D7757" s="3">
        <v>41961.0</v>
      </c>
      <c r="E7757" s="3">
        <v>41965.0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28205.0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7.0</v>
      </c>
      <c r="U7757" s="2">
        <v>0.2</v>
      </c>
      <c r="V7757" s="2">
        <v>93.88399999999999</v>
      </c>
    </row>
    <row r="7758" ht="14.25" customHeight="1">
      <c r="A7758" s="2">
        <v>7757.0</v>
      </c>
      <c r="B7758" s="2" t="s">
        <v>9646</v>
      </c>
      <c r="C7758" s="2">
        <f>YEAR(Data!$D7758)</f>
        <v>2014</v>
      </c>
      <c r="D7758" s="3">
        <v>41961.0</v>
      </c>
      <c r="E7758" s="3">
        <v>41965.0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28205.0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431.1600000000001</v>
      </c>
      <c r="T7758" s="2">
        <v>5.0</v>
      </c>
      <c r="U7758" s="2">
        <v>0.2</v>
      </c>
      <c r="V7758" s="2">
        <v>107.78999999999996</v>
      </c>
    </row>
    <row r="7759" ht="14.25" customHeight="1">
      <c r="A7759" s="2">
        <v>7758.0</v>
      </c>
      <c r="B7759" s="2" t="s">
        <v>9649</v>
      </c>
      <c r="C7759" s="2">
        <f>YEAR(Data!$D7759)</f>
        <v>2014</v>
      </c>
      <c r="D7759" s="3">
        <v>41957.0</v>
      </c>
      <c r="E7759" s="3">
        <v>41960.0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14215.0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4.0</v>
      </c>
      <c r="U7759" s="2">
        <v>0.0</v>
      </c>
      <c r="V7759" s="2">
        <v>12.208000000000002</v>
      </c>
    </row>
    <row r="7760" ht="14.25" customHeight="1">
      <c r="A7760" s="2">
        <v>7759.0</v>
      </c>
      <c r="B7760" s="2" t="s">
        <v>9649</v>
      </c>
      <c r="C7760" s="2">
        <f>YEAR(Data!$D7760)</f>
        <v>2014</v>
      </c>
      <c r="D7760" s="3">
        <v>41957.0</v>
      </c>
      <c r="E7760" s="3">
        <v>41960.0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14215.0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154.95</v>
      </c>
      <c r="T7760" s="2">
        <v>3.0</v>
      </c>
      <c r="U7760" s="2">
        <v>0.0</v>
      </c>
      <c r="V7760" s="2">
        <v>30.989999999999995</v>
      </c>
    </row>
    <row r="7761" ht="14.25" customHeight="1">
      <c r="A7761" s="2">
        <v>7760.0</v>
      </c>
      <c r="B7761" s="2" t="s">
        <v>9650</v>
      </c>
      <c r="C7761" s="2">
        <f>YEAR(Data!$D7761)</f>
        <v>2013</v>
      </c>
      <c r="D7761" s="3">
        <v>41572.0</v>
      </c>
      <c r="E7761" s="3">
        <v>41576.0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77041.0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3.0</v>
      </c>
      <c r="U7761" s="2">
        <v>0.2</v>
      </c>
      <c r="V7761" s="2">
        <v>5.4432</v>
      </c>
    </row>
    <row r="7762" ht="14.25" customHeight="1">
      <c r="A7762" s="2">
        <v>7761.0</v>
      </c>
      <c r="B7762" s="2" t="s">
        <v>9651</v>
      </c>
      <c r="C7762" s="2">
        <f>YEAR(Data!$D7762)</f>
        <v>2011</v>
      </c>
      <c r="D7762" s="3">
        <v>40883.0</v>
      </c>
      <c r="E7762" s="3">
        <v>40888.0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38109.0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42.208</v>
      </c>
      <c r="T7762" s="2">
        <v>2.0</v>
      </c>
      <c r="U7762" s="2">
        <v>0.2</v>
      </c>
      <c r="V7762" s="2">
        <v>13.717599999999997</v>
      </c>
    </row>
    <row r="7763" ht="14.25" customHeight="1">
      <c r="A7763" s="2">
        <v>7762.0</v>
      </c>
      <c r="B7763" s="2" t="s">
        <v>9652</v>
      </c>
      <c r="C7763" s="2">
        <f>YEAR(Data!$D7763)</f>
        <v>2014</v>
      </c>
      <c r="D7763" s="3">
        <v>41977.0</v>
      </c>
      <c r="E7763" s="3">
        <v>41980.0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75023.0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2.0</v>
      </c>
      <c r="U7763" s="2">
        <v>0.2</v>
      </c>
      <c r="V7763" s="2">
        <v>3.6288</v>
      </c>
    </row>
    <row r="7764" ht="14.25" customHeight="1">
      <c r="A7764" s="2">
        <v>7763.0</v>
      </c>
      <c r="B7764" s="2" t="s">
        <v>9653</v>
      </c>
      <c r="C7764" s="2">
        <f>YEAR(Data!$D7764)</f>
        <v>2014</v>
      </c>
      <c r="D7764" s="3">
        <v>41909.0</v>
      </c>
      <c r="E7764" s="3">
        <v>41911.0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97301.0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1.0</v>
      </c>
      <c r="U7764" s="2">
        <v>0.2</v>
      </c>
      <c r="V7764" s="2">
        <v>0.5559999999999999</v>
      </c>
    </row>
    <row r="7765" ht="14.25" customHeight="1">
      <c r="A7765" s="2">
        <v>7764.0</v>
      </c>
      <c r="B7765" s="2" t="s">
        <v>9654</v>
      </c>
      <c r="C7765" s="2">
        <f>YEAR(Data!$D7765)</f>
        <v>2012</v>
      </c>
      <c r="D7765" s="3">
        <v>40942.0</v>
      </c>
      <c r="E7765" s="3">
        <v>40946.0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31907.0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9.0</v>
      </c>
      <c r="U7765" s="2">
        <v>0.0</v>
      </c>
      <c r="V7765" s="2">
        <v>35.02439999999999</v>
      </c>
    </row>
    <row r="7766" ht="14.25" customHeight="1">
      <c r="A7766" s="2">
        <v>7765.0</v>
      </c>
      <c r="B7766" s="2" t="s">
        <v>9655</v>
      </c>
      <c r="C7766" s="2">
        <f>YEAR(Data!$D7766)</f>
        <v>2014</v>
      </c>
      <c r="D7766" s="3">
        <v>41864.0</v>
      </c>
      <c r="E7766" s="3">
        <v>41864.0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21044.0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3.0</v>
      </c>
      <c r="U7766" s="2">
        <v>0.0</v>
      </c>
      <c r="V7766" s="2">
        <v>5.255999999999999</v>
      </c>
    </row>
    <row r="7767" ht="14.25" customHeight="1">
      <c r="A7767" s="2">
        <v>7766.0</v>
      </c>
      <c r="B7767" s="2" t="s">
        <v>9655</v>
      </c>
      <c r="C7767" s="2">
        <f>YEAR(Data!$D7767)</f>
        <v>2014</v>
      </c>
      <c r="D7767" s="3">
        <v>41864.0</v>
      </c>
      <c r="E7767" s="3">
        <v>41864.0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21044.0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5.0</v>
      </c>
      <c r="U7767" s="2">
        <v>0.0</v>
      </c>
      <c r="V7767" s="2">
        <v>373.7789999999998</v>
      </c>
    </row>
    <row r="7768" ht="14.25" customHeight="1">
      <c r="A7768" s="2">
        <v>7767.0</v>
      </c>
      <c r="B7768" s="2" t="s">
        <v>9655</v>
      </c>
      <c r="C7768" s="2">
        <f>YEAR(Data!$D7768)</f>
        <v>2014</v>
      </c>
      <c r="D7768" s="3">
        <v>41864.0</v>
      </c>
      <c r="E7768" s="3">
        <v>41864.0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21044.0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5.0</v>
      </c>
      <c r="U7768" s="2">
        <v>0.0</v>
      </c>
      <c r="V7768" s="2">
        <v>59.373000000000005</v>
      </c>
    </row>
    <row r="7769" ht="14.25" customHeight="1">
      <c r="A7769" s="2">
        <v>7768.0</v>
      </c>
      <c r="B7769" s="2" t="s">
        <v>9656</v>
      </c>
      <c r="C7769" s="2">
        <f>YEAR(Data!$D7769)</f>
        <v>2012</v>
      </c>
      <c r="D7769" s="3">
        <v>41145.0</v>
      </c>
      <c r="E7769" s="3">
        <v>41147.0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97206.0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</v>
      </c>
      <c r="T7769" s="2">
        <v>3.0</v>
      </c>
      <c r="U7769" s="2">
        <v>0.2</v>
      </c>
      <c r="V7769" s="2">
        <v>0.7152000000000003</v>
      </c>
    </row>
    <row r="7770" ht="14.25" customHeight="1">
      <c r="A7770" s="2">
        <v>7769.0</v>
      </c>
      <c r="B7770" s="2" t="s">
        <v>9657</v>
      </c>
      <c r="C7770" s="2">
        <f>YEAR(Data!$D7770)</f>
        <v>2014</v>
      </c>
      <c r="D7770" s="3">
        <v>41956.0</v>
      </c>
      <c r="E7770" s="3">
        <v>41961.0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32303.0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5.0</v>
      </c>
      <c r="U7770" s="2">
        <v>0.2</v>
      </c>
      <c r="V7770" s="2">
        <v>9.352</v>
      </c>
    </row>
    <row r="7771" ht="14.25" customHeight="1">
      <c r="A7771" s="2">
        <v>7770.0</v>
      </c>
      <c r="B7771" s="2" t="s">
        <v>9658</v>
      </c>
      <c r="C7771" s="2">
        <f>YEAR(Data!$D7771)</f>
        <v>2013</v>
      </c>
      <c r="D7771" s="3">
        <v>41488.0</v>
      </c>
      <c r="E7771" s="3">
        <v>41488.0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92503.0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</v>
      </c>
      <c r="T7771" s="2">
        <v>2.0</v>
      </c>
      <c r="U7771" s="2">
        <v>0.2</v>
      </c>
      <c r="V7771" s="2">
        <v>90.97620000000006</v>
      </c>
    </row>
    <row r="7772" ht="14.25" customHeight="1">
      <c r="A7772" s="2">
        <v>7771.0</v>
      </c>
      <c r="B7772" s="2" t="s">
        <v>9658</v>
      </c>
      <c r="C7772" s="2">
        <f>YEAR(Data!$D7772)</f>
        <v>2013</v>
      </c>
      <c r="D7772" s="3">
        <v>41488.0</v>
      </c>
      <c r="E7772" s="3">
        <v>41488.0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92503.0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2.0</v>
      </c>
      <c r="U7772" s="2">
        <v>0.0</v>
      </c>
      <c r="V7772" s="2">
        <v>13.787999999999997</v>
      </c>
    </row>
    <row r="7773" ht="14.25" customHeight="1">
      <c r="A7773" s="2">
        <v>7772.0</v>
      </c>
      <c r="B7773" s="2" t="s">
        <v>9659</v>
      </c>
      <c r="C7773" s="2">
        <f>YEAR(Data!$D7773)</f>
        <v>2013</v>
      </c>
      <c r="D7773" s="3">
        <v>41604.0</v>
      </c>
      <c r="E7773" s="3">
        <v>41611.0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43130.0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456.5880000000001</v>
      </c>
      <c r="T7773" s="2">
        <v>2.0</v>
      </c>
      <c r="U7773" s="2">
        <v>0.7</v>
      </c>
      <c r="V7773" s="2">
        <v>-304.39200000000005</v>
      </c>
    </row>
    <row r="7774" ht="14.25" customHeight="1">
      <c r="A7774" s="2">
        <v>7773.0</v>
      </c>
      <c r="B7774" s="2" t="s">
        <v>9659</v>
      </c>
      <c r="C7774" s="2">
        <f>YEAR(Data!$D7774)</f>
        <v>2013</v>
      </c>
      <c r="D7774" s="3">
        <v>41604.0</v>
      </c>
      <c r="E7774" s="3">
        <v>41611.0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43130.0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4499.985000000001</v>
      </c>
      <c r="T7774" s="2">
        <v>5.0</v>
      </c>
      <c r="U7774" s="2">
        <v>0.7</v>
      </c>
      <c r="V7774" s="2">
        <v>-6599.978000000001</v>
      </c>
    </row>
    <row r="7775" ht="14.25" customHeight="1">
      <c r="A7775" s="2">
        <v>7774.0</v>
      </c>
      <c r="B7775" s="2" t="s">
        <v>9659</v>
      </c>
      <c r="C7775" s="2">
        <f>YEAR(Data!$D7775)</f>
        <v>2013</v>
      </c>
      <c r="D7775" s="3">
        <v>41604.0</v>
      </c>
      <c r="E7775" s="3">
        <v>41611.0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43130.0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59.976</v>
      </c>
      <c r="T7775" s="2">
        <v>3.0</v>
      </c>
      <c r="U7775" s="2">
        <v>0.2</v>
      </c>
      <c r="V7775" s="2">
        <v>11.995199999999997</v>
      </c>
    </row>
    <row r="7776" ht="14.25" customHeight="1">
      <c r="A7776" s="2">
        <v>7775.0</v>
      </c>
      <c r="B7776" s="2" t="s">
        <v>9662</v>
      </c>
      <c r="C7776" s="2">
        <f>YEAR(Data!$D7776)</f>
        <v>2013</v>
      </c>
      <c r="D7776" s="3">
        <v>41378.0</v>
      </c>
      <c r="E7776" s="3">
        <v>41380.0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94109.0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3.0</v>
      </c>
      <c r="U7776" s="2">
        <v>0.0</v>
      </c>
      <c r="V7776" s="2">
        <v>2.8763999999999994</v>
      </c>
    </row>
    <row r="7777" ht="14.25" customHeight="1">
      <c r="A7777" s="2">
        <v>7776.0</v>
      </c>
      <c r="B7777" s="2" t="s">
        <v>9663</v>
      </c>
      <c r="C7777" s="2">
        <f>YEAR(Data!$D7777)</f>
        <v>2011</v>
      </c>
      <c r="D7777" s="3">
        <v>40904.0</v>
      </c>
      <c r="E7777" s="3">
        <v>40908.0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92553.0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1.0</v>
      </c>
      <c r="U7777" s="2">
        <v>0.0</v>
      </c>
      <c r="V7777" s="2">
        <v>2.964600000000001</v>
      </c>
    </row>
    <row r="7778" ht="14.25" customHeight="1">
      <c r="A7778" s="2">
        <v>7777.0</v>
      </c>
      <c r="B7778" s="2" t="s">
        <v>9663</v>
      </c>
      <c r="C7778" s="2">
        <f>YEAR(Data!$D7778)</f>
        <v>2011</v>
      </c>
      <c r="D7778" s="3">
        <v>40904.0</v>
      </c>
      <c r="E7778" s="3">
        <v>40908.0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92553.0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3.0</v>
      </c>
      <c r="U7778" s="2">
        <v>0.0</v>
      </c>
      <c r="V7778" s="2">
        <v>3.6156</v>
      </c>
    </row>
    <row r="7779" ht="14.25" customHeight="1">
      <c r="A7779" s="2">
        <v>7778.0</v>
      </c>
      <c r="B7779" s="2" t="s">
        <v>9663</v>
      </c>
      <c r="C7779" s="2">
        <f>YEAR(Data!$D7779)</f>
        <v>2011</v>
      </c>
      <c r="D7779" s="3">
        <v>40904.0</v>
      </c>
      <c r="E7779" s="3">
        <v>40908.0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92553.0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3.0</v>
      </c>
      <c r="U7779" s="2">
        <v>0.0</v>
      </c>
      <c r="V7779" s="2">
        <v>13.891499999999999</v>
      </c>
    </row>
    <row r="7780" ht="14.25" customHeight="1">
      <c r="A7780" s="2">
        <v>7779.0</v>
      </c>
      <c r="B7780" s="2" t="s">
        <v>9663</v>
      </c>
      <c r="C7780" s="2">
        <f>YEAR(Data!$D7780)</f>
        <v>2011</v>
      </c>
      <c r="D7780" s="3">
        <v>40904.0</v>
      </c>
      <c r="E7780" s="3">
        <v>40908.0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92553.0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37.056</v>
      </c>
      <c r="T7780" s="2">
        <v>3.0</v>
      </c>
      <c r="U7780" s="2">
        <v>0.2</v>
      </c>
      <c r="V7780" s="2">
        <v>13.896</v>
      </c>
    </row>
    <row r="7781" ht="14.25" customHeight="1">
      <c r="A7781" s="2">
        <v>7780.0</v>
      </c>
      <c r="B7781" s="2" t="s">
        <v>9664</v>
      </c>
      <c r="C7781" s="2">
        <f>YEAR(Data!$D7781)</f>
        <v>2013</v>
      </c>
      <c r="D7781" s="3">
        <v>41383.0</v>
      </c>
      <c r="E7781" s="3">
        <v>41387.0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23320.0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4.0</v>
      </c>
      <c r="U7781" s="2">
        <v>0.0</v>
      </c>
      <c r="V7781" s="2">
        <v>55.058400000000006</v>
      </c>
    </row>
    <row r="7782" ht="14.25" customHeight="1">
      <c r="A7782" s="2">
        <v>7781.0</v>
      </c>
      <c r="B7782" s="2" t="s">
        <v>9664</v>
      </c>
      <c r="C7782" s="2">
        <f>YEAR(Data!$D7782)</f>
        <v>2013</v>
      </c>
      <c r="D7782" s="3">
        <v>41383.0</v>
      </c>
      <c r="E7782" s="3">
        <v>41387.0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23320.0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4.0</v>
      </c>
      <c r="U7782" s="2">
        <v>0.0</v>
      </c>
      <c r="V7782" s="2">
        <v>7.981200000000001</v>
      </c>
    </row>
    <row r="7783" ht="14.25" customHeight="1">
      <c r="A7783" s="2">
        <v>7782.0</v>
      </c>
      <c r="B7783" s="2" t="s">
        <v>9665</v>
      </c>
      <c r="C7783" s="2">
        <f>YEAR(Data!$D7783)</f>
        <v>2012</v>
      </c>
      <c r="D7783" s="3">
        <v>40976.0</v>
      </c>
      <c r="E7783" s="3">
        <v>40980.0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60623.0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8.567999999999998</v>
      </c>
      <c r="T7783" s="2">
        <v>3.0</v>
      </c>
      <c r="U7783" s="2">
        <v>0.8</v>
      </c>
      <c r="V7783" s="2">
        <v>-14.5656</v>
      </c>
    </row>
    <row r="7784" ht="14.25" customHeight="1">
      <c r="A7784" s="2">
        <v>7783.0</v>
      </c>
      <c r="B7784" s="2" t="s">
        <v>9666</v>
      </c>
      <c r="C7784" s="2">
        <f>YEAR(Data!$D7784)</f>
        <v>2013</v>
      </c>
      <c r="D7784" s="3">
        <v>41583.0</v>
      </c>
      <c r="E7784" s="3">
        <v>41585.0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28205.0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2.0</v>
      </c>
      <c r="U7784" s="2">
        <v>0.2</v>
      </c>
      <c r="V7784" s="2">
        <v>3.959199999999999</v>
      </c>
    </row>
    <row r="7785" ht="14.25" customHeight="1">
      <c r="A7785" s="2">
        <v>7784.0</v>
      </c>
      <c r="B7785" s="2" t="s">
        <v>9666</v>
      </c>
      <c r="C7785" s="2">
        <f>YEAR(Data!$D7785)</f>
        <v>2013</v>
      </c>
      <c r="D7785" s="3">
        <v>41583.0</v>
      </c>
      <c r="E7785" s="3">
        <v>41585.0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28205.0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876.3000000000001</v>
      </c>
      <c r="T7785" s="2">
        <v>10.0</v>
      </c>
      <c r="U7785" s="2">
        <v>0.4</v>
      </c>
      <c r="V7785" s="2">
        <v>-292.10000000000014</v>
      </c>
    </row>
    <row r="7786" ht="14.25" customHeight="1">
      <c r="A7786" s="2">
        <v>7785.0</v>
      </c>
      <c r="B7786" s="2" t="s">
        <v>9666</v>
      </c>
      <c r="C7786" s="2">
        <f>YEAR(Data!$D7786)</f>
        <v>2013</v>
      </c>
      <c r="D7786" s="3">
        <v>41583.0</v>
      </c>
      <c r="E7786" s="3">
        <v>41585.0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28205.0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2.0</v>
      </c>
      <c r="U7786" s="2">
        <v>0.2</v>
      </c>
      <c r="V7786" s="2">
        <v>-34.75800000000002</v>
      </c>
    </row>
    <row r="7787" ht="14.25" customHeight="1">
      <c r="A7787" s="2">
        <v>7786.0</v>
      </c>
      <c r="B7787" s="2" t="s">
        <v>9667</v>
      </c>
      <c r="C7787" s="2">
        <f>YEAR(Data!$D7787)</f>
        <v>2011</v>
      </c>
      <c r="D7787" s="3">
        <v>40876.0</v>
      </c>
      <c r="E7787" s="3">
        <v>40883.0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10009.0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2.0</v>
      </c>
      <c r="U7787" s="2">
        <v>0.0</v>
      </c>
      <c r="V7787" s="2">
        <v>11.778199999999998</v>
      </c>
    </row>
    <row r="7788" ht="14.25" customHeight="1">
      <c r="A7788" s="2">
        <v>7787.0</v>
      </c>
      <c r="B7788" s="2" t="s">
        <v>9668</v>
      </c>
      <c r="C7788" s="2">
        <f>YEAR(Data!$D7788)</f>
        <v>2013</v>
      </c>
      <c r="D7788" s="3">
        <v>41412.0</v>
      </c>
      <c r="E7788" s="3">
        <v>41415.0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60653.0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1.0</v>
      </c>
      <c r="U7788" s="2">
        <v>0.8</v>
      </c>
      <c r="V7788" s="2">
        <v>-4.768500000000001</v>
      </c>
    </row>
    <row r="7789" ht="14.25" customHeight="1">
      <c r="A7789" s="2">
        <v>7788.0</v>
      </c>
      <c r="B7789" s="2" t="s">
        <v>9668</v>
      </c>
      <c r="C7789" s="2">
        <f>YEAR(Data!$D7789)</f>
        <v>2013</v>
      </c>
      <c r="D7789" s="3">
        <v>41412.0</v>
      </c>
      <c r="E7789" s="3">
        <v>41415.0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60653.0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7.896000000000001</v>
      </c>
      <c r="T7789" s="2">
        <v>3.0</v>
      </c>
      <c r="U7789" s="2">
        <v>0.2</v>
      </c>
      <c r="V7789" s="2">
        <v>2.4674999999999994</v>
      </c>
    </row>
    <row r="7790" ht="14.25" customHeight="1">
      <c r="A7790" s="2">
        <v>7789.0</v>
      </c>
      <c r="B7790" s="2" t="s">
        <v>9668</v>
      </c>
      <c r="C7790" s="2">
        <f>YEAR(Data!$D7790)</f>
        <v>2013</v>
      </c>
      <c r="D7790" s="3">
        <v>41412.0</v>
      </c>
      <c r="E7790" s="3">
        <v>41415.0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60653.0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</v>
      </c>
      <c r="T7790" s="2">
        <v>3.0</v>
      </c>
      <c r="U7790" s="2">
        <v>0.6</v>
      </c>
      <c r="V7790" s="2">
        <v>-10.173599999999997</v>
      </c>
    </row>
    <row r="7791" ht="14.25" customHeight="1">
      <c r="A7791" s="2">
        <v>7790.0</v>
      </c>
      <c r="B7791" s="2" t="s">
        <v>9668</v>
      </c>
      <c r="C7791" s="2">
        <f>YEAR(Data!$D7791)</f>
        <v>2013</v>
      </c>
      <c r="D7791" s="3">
        <v>41412.0</v>
      </c>
      <c r="E7791" s="3">
        <v>41415.0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60653.0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30.528</v>
      </c>
      <c r="T7791" s="2">
        <v>8.0</v>
      </c>
      <c r="U7791" s="2">
        <v>0.2</v>
      </c>
      <c r="V7791" s="2">
        <v>9.539999999999997</v>
      </c>
    </row>
    <row r="7792" ht="14.25" customHeight="1">
      <c r="A7792" s="2">
        <v>7791.0</v>
      </c>
      <c r="B7792" s="2" t="s">
        <v>9669</v>
      </c>
      <c r="C7792" s="2">
        <f>YEAR(Data!$D7792)</f>
        <v>2014</v>
      </c>
      <c r="D7792" s="3">
        <v>41902.0</v>
      </c>
      <c r="E7792" s="3">
        <v>41902.0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19120.0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3.0</v>
      </c>
      <c r="U7792" s="2">
        <v>0.7</v>
      </c>
      <c r="V7792" s="2">
        <v>-3.3893999999999984</v>
      </c>
    </row>
    <row r="7793" ht="14.25" customHeight="1">
      <c r="A7793" s="2">
        <v>7792.0</v>
      </c>
      <c r="B7793" s="2" t="s">
        <v>9670</v>
      </c>
      <c r="C7793" s="2">
        <f>YEAR(Data!$D7793)</f>
        <v>2013</v>
      </c>
      <c r="D7793" s="3">
        <v>41628.0</v>
      </c>
      <c r="E7793" s="3">
        <v>41633.0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60623.0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5.0</v>
      </c>
      <c r="U7793" s="2">
        <v>0.8</v>
      </c>
      <c r="V7793" s="2">
        <v>-2.880000000000001</v>
      </c>
    </row>
    <row r="7794" ht="14.25" customHeight="1">
      <c r="A7794" s="2">
        <v>7793.0</v>
      </c>
      <c r="B7794" s="2" t="s">
        <v>9671</v>
      </c>
      <c r="C7794" s="2">
        <f>YEAR(Data!$D7794)</f>
        <v>2014</v>
      </c>
      <c r="D7794" s="3">
        <v>41925.0</v>
      </c>
      <c r="E7794" s="3">
        <v>41928.0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75217.0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</v>
      </c>
      <c r="T7794" s="2">
        <v>2.0</v>
      </c>
      <c r="U7794" s="2">
        <v>0.2</v>
      </c>
      <c r="V7794" s="2">
        <v>-1.4994000000000067</v>
      </c>
    </row>
    <row r="7795" ht="14.25" customHeight="1">
      <c r="A7795" s="2">
        <v>7794.0</v>
      </c>
      <c r="B7795" s="2" t="s">
        <v>9672</v>
      </c>
      <c r="C7795" s="2">
        <f>YEAR(Data!$D7795)</f>
        <v>2012</v>
      </c>
      <c r="D7795" s="3">
        <v>41255.0</v>
      </c>
      <c r="E7795" s="3">
        <v>41258.0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89115.0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5.0</v>
      </c>
      <c r="U7795" s="2">
        <v>0.0</v>
      </c>
      <c r="V7795" s="2">
        <v>15.876000000000001</v>
      </c>
    </row>
    <row r="7796" ht="14.25" customHeight="1">
      <c r="A7796" s="2">
        <v>7795.0</v>
      </c>
      <c r="B7796" s="2" t="s">
        <v>9672</v>
      </c>
      <c r="C7796" s="2">
        <f>YEAR(Data!$D7796)</f>
        <v>2012</v>
      </c>
      <c r="D7796" s="3">
        <v>41255.0</v>
      </c>
      <c r="E7796" s="3">
        <v>41258.0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89115.0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2.0</v>
      </c>
      <c r="U7796" s="2">
        <v>0.0</v>
      </c>
      <c r="V7796" s="2">
        <v>48.94</v>
      </c>
    </row>
    <row r="7797" ht="14.25" customHeight="1">
      <c r="A7797" s="2">
        <v>7796.0</v>
      </c>
      <c r="B7797" s="2" t="s">
        <v>9673</v>
      </c>
      <c r="C7797" s="2">
        <f>YEAR(Data!$D7797)</f>
        <v>2012</v>
      </c>
      <c r="D7797" s="3">
        <v>41102.0</v>
      </c>
      <c r="E7797" s="3">
        <v>41108.0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79109.0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</v>
      </c>
      <c r="T7797" s="2">
        <v>4.0</v>
      </c>
      <c r="U7797" s="2">
        <v>0.2</v>
      </c>
      <c r="V7797" s="2">
        <v>30.716800000000006</v>
      </c>
    </row>
    <row r="7798" ht="14.25" customHeight="1">
      <c r="A7798" s="2">
        <v>7797.0</v>
      </c>
      <c r="B7798" s="2" t="s">
        <v>9674</v>
      </c>
      <c r="C7798" s="2">
        <f>YEAR(Data!$D7798)</f>
        <v>2012</v>
      </c>
      <c r="D7798" s="3">
        <v>41184.0</v>
      </c>
      <c r="E7798" s="3">
        <v>41188.0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6457.0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5.0</v>
      </c>
      <c r="U7798" s="2">
        <v>0.0</v>
      </c>
      <c r="V7798" s="2">
        <v>13.181000000000001</v>
      </c>
    </row>
    <row r="7799" ht="14.25" customHeight="1">
      <c r="A7799" s="2">
        <v>7798.0</v>
      </c>
      <c r="B7799" s="2" t="s">
        <v>9675</v>
      </c>
      <c r="C7799" s="2">
        <f>YEAR(Data!$D7799)</f>
        <v>2014</v>
      </c>
      <c r="D7799" s="3">
        <v>41723.0</v>
      </c>
      <c r="E7799" s="3">
        <v>41726.0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10035.0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3.0</v>
      </c>
      <c r="U7799" s="2">
        <v>0.0</v>
      </c>
      <c r="V7799" s="2">
        <v>22.094699999999996</v>
      </c>
    </row>
    <row r="7800" ht="14.25" customHeight="1">
      <c r="A7800" s="2">
        <v>7799.0</v>
      </c>
      <c r="B7800" s="2" t="s">
        <v>9675</v>
      </c>
      <c r="C7800" s="2">
        <f>YEAR(Data!$D7800)</f>
        <v>2014</v>
      </c>
      <c r="D7800" s="3">
        <v>41723.0</v>
      </c>
      <c r="E7800" s="3">
        <v>41726.0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10035.0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1.0</v>
      </c>
      <c r="U7800" s="2">
        <v>0.0</v>
      </c>
      <c r="V7800" s="2">
        <v>136.29709999999994</v>
      </c>
    </row>
    <row r="7801" ht="14.25" customHeight="1">
      <c r="A7801" s="2">
        <v>7800.0</v>
      </c>
      <c r="B7801" s="2" t="s">
        <v>9675</v>
      </c>
      <c r="C7801" s="2">
        <f>YEAR(Data!$D7801)</f>
        <v>2014</v>
      </c>
      <c r="D7801" s="3">
        <v>41723.0</v>
      </c>
      <c r="E7801" s="3">
        <v>41726.0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10035.0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3.0</v>
      </c>
      <c r="U7801" s="2">
        <v>0.1</v>
      </c>
      <c r="V7801" s="2">
        <v>2.3093999999999895</v>
      </c>
    </row>
    <row r="7802" ht="14.25" customHeight="1">
      <c r="A7802" s="2">
        <v>7801.0</v>
      </c>
      <c r="B7802" s="2" t="s">
        <v>9676</v>
      </c>
      <c r="C7802" s="2">
        <f>YEAR(Data!$D7802)</f>
        <v>2014</v>
      </c>
      <c r="D7802" s="3">
        <v>41792.0</v>
      </c>
      <c r="E7802" s="3">
        <v>41797.0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19120.0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</v>
      </c>
      <c r="T7802" s="2">
        <v>3.0</v>
      </c>
      <c r="U7802" s="2">
        <v>0.2</v>
      </c>
      <c r="V7802" s="2">
        <v>-77.12669999999997</v>
      </c>
    </row>
    <row r="7803" ht="14.25" customHeight="1">
      <c r="A7803" s="2">
        <v>7802.0</v>
      </c>
      <c r="B7803" s="2" t="s">
        <v>9677</v>
      </c>
      <c r="C7803" s="2">
        <f>YEAR(Data!$D7803)</f>
        <v>2011</v>
      </c>
      <c r="D7803" s="3">
        <v>40626.0</v>
      </c>
      <c r="E7803" s="3">
        <v>40631.0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93727.0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40.48</v>
      </c>
      <c r="T7803" s="2">
        <v>2.0</v>
      </c>
      <c r="U7803" s="2">
        <v>0.0</v>
      </c>
      <c r="V7803" s="2">
        <v>14.572799999999997</v>
      </c>
    </row>
    <row r="7804" ht="14.25" customHeight="1">
      <c r="A7804" s="2">
        <v>7803.0</v>
      </c>
      <c r="B7804" s="2" t="s">
        <v>9678</v>
      </c>
      <c r="C7804" s="2">
        <f>YEAR(Data!$D7804)</f>
        <v>2012</v>
      </c>
      <c r="D7804" s="3">
        <v>41174.0</v>
      </c>
      <c r="E7804" s="3">
        <v>41178.0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37064.0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12.0</v>
      </c>
      <c r="T7804" s="2">
        <v>4.0</v>
      </c>
      <c r="U7804" s="2">
        <v>0.2</v>
      </c>
      <c r="V7804" s="2">
        <v>4.199999999999999</v>
      </c>
    </row>
    <row r="7805" ht="14.25" customHeight="1">
      <c r="A7805" s="2">
        <v>7804.0</v>
      </c>
      <c r="B7805" s="2" t="s">
        <v>9678</v>
      </c>
      <c r="C7805" s="2">
        <f>YEAR(Data!$D7805)</f>
        <v>2012</v>
      </c>
      <c r="D7805" s="3">
        <v>41174.0</v>
      </c>
      <c r="E7805" s="3">
        <v>41178.0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37064.0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720.0640000000001</v>
      </c>
      <c r="T7805" s="2">
        <v>4.0</v>
      </c>
      <c r="U7805" s="2">
        <v>0.2</v>
      </c>
      <c r="V7805" s="2">
        <v>-63.005600000000015</v>
      </c>
    </row>
    <row r="7806" ht="14.25" customHeight="1">
      <c r="A7806" s="2">
        <v>7805.0</v>
      </c>
      <c r="B7806" s="2" t="s">
        <v>9678</v>
      </c>
      <c r="C7806" s="2">
        <f>YEAR(Data!$D7806)</f>
        <v>2012</v>
      </c>
      <c r="D7806" s="3">
        <v>41174.0</v>
      </c>
      <c r="E7806" s="3">
        <v>41178.0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37064.0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1.0</v>
      </c>
      <c r="U7806" s="2">
        <v>0.2</v>
      </c>
      <c r="V7806" s="2">
        <v>-4.767000000000002</v>
      </c>
    </row>
    <row r="7807" ht="14.25" customHeight="1">
      <c r="A7807" s="2">
        <v>7806.0</v>
      </c>
      <c r="B7807" s="2" t="s">
        <v>9678</v>
      </c>
      <c r="C7807" s="2">
        <f>YEAR(Data!$D7807)</f>
        <v>2012</v>
      </c>
      <c r="D7807" s="3">
        <v>41174.0</v>
      </c>
      <c r="E7807" s="3">
        <v>41178.0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37064.0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2.0</v>
      </c>
      <c r="U7807" s="2">
        <v>0.2</v>
      </c>
      <c r="V7807" s="2">
        <v>0.31679999999999986</v>
      </c>
    </row>
    <row r="7808" ht="14.25" customHeight="1">
      <c r="A7808" s="2">
        <v>7807.0</v>
      </c>
      <c r="B7808" s="2" t="s">
        <v>9678</v>
      </c>
      <c r="C7808" s="2">
        <f>YEAR(Data!$D7808)</f>
        <v>2012</v>
      </c>
      <c r="D7808" s="3">
        <v>41174.0</v>
      </c>
      <c r="E7808" s="3">
        <v>41178.0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37064.0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</v>
      </c>
      <c r="T7808" s="2">
        <v>2.0</v>
      </c>
      <c r="U7808" s="2">
        <v>0.7</v>
      </c>
      <c r="V7808" s="2">
        <v>-2.5631999999999993</v>
      </c>
    </row>
    <row r="7809" ht="14.25" customHeight="1">
      <c r="A7809" s="2">
        <v>7808.0</v>
      </c>
      <c r="B7809" s="2" t="s">
        <v>9679</v>
      </c>
      <c r="C7809" s="2">
        <f>YEAR(Data!$D7809)</f>
        <v>2013</v>
      </c>
      <c r="D7809" s="3">
        <v>41282.0</v>
      </c>
      <c r="E7809" s="3">
        <v>41287.0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27604.0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7.0</v>
      </c>
      <c r="U7809" s="2">
        <v>0.7</v>
      </c>
      <c r="V7809" s="2">
        <v>-24.662400000000005</v>
      </c>
    </row>
    <row r="7810" ht="14.25" customHeight="1">
      <c r="A7810" s="2">
        <v>7809.0</v>
      </c>
      <c r="B7810" s="2" t="s">
        <v>9679</v>
      </c>
      <c r="C7810" s="2">
        <f>YEAR(Data!$D7810)</f>
        <v>2013</v>
      </c>
      <c r="D7810" s="3">
        <v>41282.0</v>
      </c>
      <c r="E7810" s="3">
        <v>41287.0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27604.0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3.0</v>
      </c>
      <c r="U7810" s="2">
        <v>0.2</v>
      </c>
      <c r="V7810" s="2">
        <v>5.951999999999995</v>
      </c>
    </row>
    <row r="7811" ht="14.25" customHeight="1">
      <c r="A7811" s="2">
        <v>7810.0</v>
      </c>
      <c r="B7811" s="2" t="s">
        <v>9679</v>
      </c>
      <c r="C7811" s="2">
        <f>YEAR(Data!$D7811)</f>
        <v>2013</v>
      </c>
      <c r="D7811" s="3">
        <v>41282.0</v>
      </c>
      <c r="E7811" s="3">
        <v>41287.0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27604.0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2.0</v>
      </c>
      <c r="U7811" s="2">
        <v>0.2</v>
      </c>
      <c r="V7811" s="2">
        <v>10.8784</v>
      </c>
    </row>
    <row r="7812" ht="14.25" customHeight="1">
      <c r="A7812" s="2">
        <v>7811.0</v>
      </c>
      <c r="B7812" s="2" t="s">
        <v>9680</v>
      </c>
      <c r="C7812" s="2">
        <f>YEAR(Data!$D7812)</f>
        <v>2013</v>
      </c>
      <c r="D7812" s="3">
        <v>41319.0</v>
      </c>
      <c r="E7812" s="3">
        <v>41320.0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20735.0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4.77</v>
      </c>
      <c r="T7812" s="2">
        <v>1.0</v>
      </c>
      <c r="U7812" s="2">
        <v>0.0</v>
      </c>
      <c r="V7812" s="2">
        <v>2.1464999999999996</v>
      </c>
    </row>
    <row r="7813" ht="14.25" customHeight="1">
      <c r="A7813" s="2">
        <v>7812.0</v>
      </c>
      <c r="B7813" s="2" t="s">
        <v>9680</v>
      </c>
      <c r="C7813" s="2">
        <f>YEAR(Data!$D7813)</f>
        <v>2013</v>
      </c>
      <c r="D7813" s="3">
        <v>41319.0</v>
      </c>
      <c r="E7813" s="3">
        <v>41320.0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20735.0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3.0</v>
      </c>
      <c r="U7813" s="2">
        <v>0.0</v>
      </c>
      <c r="V7813" s="2">
        <v>2.0747999999999998</v>
      </c>
    </row>
    <row r="7814" ht="14.25" customHeight="1">
      <c r="A7814" s="2">
        <v>7813.0</v>
      </c>
      <c r="B7814" s="2" t="s">
        <v>9680</v>
      </c>
      <c r="C7814" s="2">
        <f>YEAR(Data!$D7814)</f>
        <v>2013</v>
      </c>
      <c r="D7814" s="3">
        <v>41319.0</v>
      </c>
      <c r="E7814" s="3">
        <v>41320.0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20735.0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</v>
      </c>
      <c r="T7814" s="2">
        <v>3.0</v>
      </c>
      <c r="U7814" s="2">
        <v>0.3</v>
      </c>
      <c r="V7814" s="2">
        <v>-47.17980000000003</v>
      </c>
    </row>
    <row r="7815" ht="14.25" customHeight="1">
      <c r="A7815" s="2">
        <v>7814.0</v>
      </c>
      <c r="B7815" s="2" t="s">
        <v>9680</v>
      </c>
      <c r="C7815" s="2">
        <f>YEAR(Data!$D7815)</f>
        <v>2013</v>
      </c>
      <c r="D7815" s="3">
        <v>41319.0</v>
      </c>
      <c r="E7815" s="3">
        <v>41320.0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20735.0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6.0</v>
      </c>
      <c r="U7815" s="2">
        <v>0.0</v>
      </c>
      <c r="V7815" s="2">
        <v>4.646400000000001</v>
      </c>
    </row>
    <row r="7816" ht="14.25" customHeight="1">
      <c r="A7816" s="2">
        <v>7815.0</v>
      </c>
      <c r="B7816" s="2" t="s">
        <v>9681</v>
      </c>
      <c r="C7816" s="2">
        <f>YEAR(Data!$D7816)</f>
        <v>2014</v>
      </c>
      <c r="D7816" s="3">
        <v>41799.0</v>
      </c>
      <c r="E7816" s="3">
        <v>41801.0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90049.0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1497.666</v>
      </c>
      <c r="T7816" s="2">
        <v>2.0</v>
      </c>
      <c r="U7816" s="2">
        <v>0.15</v>
      </c>
      <c r="V7816" s="2">
        <v>140.95680000000004</v>
      </c>
    </row>
    <row r="7817" ht="14.25" customHeight="1">
      <c r="A7817" s="2">
        <v>7816.0</v>
      </c>
      <c r="B7817" s="2" t="s">
        <v>9681</v>
      </c>
      <c r="C7817" s="2">
        <f>YEAR(Data!$D7817)</f>
        <v>2014</v>
      </c>
      <c r="D7817" s="3">
        <v>41799.0</v>
      </c>
      <c r="E7817" s="3">
        <v>41801.0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90049.0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2.0</v>
      </c>
      <c r="U7817" s="2">
        <v>0.2</v>
      </c>
      <c r="V7817" s="2">
        <v>-3.5040000000000022</v>
      </c>
    </row>
    <row r="7818" ht="14.25" customHeight="1">
      <c r="A7818" s="2">
        <v>7817.0</v>
      </c>
      <c r="B7818" s="2" t="s">
        <v>9682</v>
      </c>
      <c r="C7818" s="2">
        <f>YEAR(Data!$D7818)</f>
        <v>2013</v>
      </c>
      <c r="D7818" s="3">
        <v>41569.0</v>
      </c>
      <c r="E7818" s="3">
        <v>41574.0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89031.0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3.0</v>
      </c>
      <c r="U7818" s="2">
        <v>0.0</v>
      </c>
      <c r="V7818" s="2">
        <v>29.4372</v>
      </c>
    </row>
    <row r="7819" ht="14.25" customHeight="1">
      <c r="A7819" s="2">
        <v>7818.0</v>
      </c>
      <c r="B7819" s="2" t="s">
        <v>9682</v>
      </c>
      <c r="C7819" s="2">
        <f>YEAR(Data!$D7819)</f>
        <v>2013</v>
      </c>
      <c r="D7819" s="3">
        <v>41569.0</v>
      </c>
      <c r="E7819" s="3">
        <v>41574.0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89031.0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</v>
      </c>
      <c r="T7819" s="2">
        <v>6.0</v>
      </c>
      <c r="U7819" s="2">
        <v>0.0</v>
      </c>
      <c r="V7819" s="2">
        <v>17.581200000000003</v>
      </c>
    </row>
    <row r="7820" ht="14.25" customHeight="1">
      <c r="A7820" s="2">
        <v>7819.0</v>
      </c>
      <c r="B7820" s="2" t="s">
        <v>9682</v>
      </c>
      <c r="C7820" s="2">
        <f>YEAR(Data!$D7820)</f>
        <v>2013</v>
      </c>
      <c r="D7820" s="3">
        <v>41569.0</v>
      </c>
      <c r="E7820" s="3">
        <v>41574.0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89031.0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4535.976000000001</v>
      </c>
      <c r="T7820" s="2">
        <v>3.0</v>
      </c>
      <c r="U7820" s="2">
        <v>0.2</v>
      </c>
      <c r="V7820" s="2">
        <v>1644.2912999999999</v>
      </c>
    </row>
    <row r="7821" ht="14.25" customHeight="1">
      <c r="A7821" s="2">
        <v>7820.0</v>
      </c>
      <c r="B7821" s="2" t="s">
        <v>9683</v>
      </c>
      <c r="C7821" s="2">
        <f>YEAR(Data!$D7821)</f>
        <v>2014</v>
      </c>
      <c r="D7821" s="3">
        <v>41666.0</v>
      </c>
      <c r="E7821" s="3">
        <v>41670.0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94109.0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8.0</v>
      </c>
      <c r="U7821" s="2">
        <v>0.0</v>
      </c>
      <c r="V7821" s="2">
        <v>5.683199999999999</v>
      </c>
    </row>
    <row r="7822" ht="14.25" customHeight="1">
      <c r="A7822" s="2">
        <v>7821.0</v>
      </c>
      <c r="B7822" s="2" t="s">
        <v>9684</v>
      </c>
      <c r="C7822" s="2">
        <f>YEAR(Data!$D7822)</f>
        <v>2014</v>
      </c>
      <c r="D7822" s="3">
        <v>41982.0</v>
      </c>
      <c r="E7822" s="3">
        <v>41984.0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2920.0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6.0</v>
      </c>
      <c r="U7822" s="2">
        <v>0.0</v>
      </c>
      <c r="V7822" s="2">
        <v>160.03979999999999</v>
      </c>
    </row>
    <row r="7823" ht="14.25" customHeight="1">
      <c r="A7823" s="2">
        <v>7822.0</v>
      </c>
      <c r="B7823" s="2" t="s">
        <v>9685</v>
      </c>
      <c r="C7823" s="2">
        <f>YEAR(Data!$D7823)</f>
        <v>2013</v>
      </c>
      <c r="D7823" s="3">
        <v>41569.0</v>
      </c>
      <c r="E7823" s="3">
        <v>41572.0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38301.0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9.0</v>
      </c>
      <c r="U7823" s="2">
        <v>0.2</v>
      </c>
      <c r="V7823" s="2">
        <v>6.979499999999991</v>
      </c>
    </row>
    <row r="7824" ht="14.25" customHeight="1">
      <c r="A7824" s="2">
        <v>7823.0</v>
      </c>
      <c r="B7824" s="2" t="s">
        <v>9686</v>
      </c>
      <c r="C7824" s="2">
        <f>YEAR(Data!$D7824)</f>
        <v>2011</v>
      </c>
      <c r="D7824" s="3">
        <v>40781.0</v>
      </c>
      <c r="E7824" s="3">
        <v>40787.0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19711.0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3.0</v>
      </c>
      <c r="U7824" s="2">
        <v>0.0</v>
      </c>
      <c r="V7824" s="2">
        <v>2.5056</v>
      </c>
    </row>
    <row r="7825" ht="14.25" customHeight="1">
      <c r="A7825" s="2">
        <v>7824.0</v>
      </c>
      <c r="B7825" s="2" t="s">
        <v>9686</v>
      </c>
      <c r="C7825" s="2">
        <f>YEAR(Data!$D7825)</f>
        <v>2011</v>
      </c>
      <c r="D7825" s="3">
        <v>40781.0</v>
      </c>
      <c r="E7825" s="3">
        <v>40787.0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19711.0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3.0</v>
      </c>
      <c r="U7825" s="2">
        <v>0.0</v>
      </c>
      <c r="V7825" s="2">
        <v>52.48949999999999</v>
      </c>
    </row>
    <row r="7826" ht="14.25" customHeight="1">
      <c r="A7826" s="2">
        <v>7825.0</v>
      </c>
      <c r="B7826" s="2" t="s">
        <v>9687</v>
      </c>
      <c r="C7826" s="2">
        <f>YEAR(Data!$D7826)</f>
        <v>2011</v>
      </c>
      <c r="D7826" s="3">
        <v>40679.0</v>
      </c>
      <c r="E7826" s="3">
        <v>40686.0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90036.0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5.0</v>
      </c>
      <c r="U7826" s="2">
        <v>0.2</v>
      </c>
      <c r="V7826" s="2">
        <v>17.466000000000008</v>
      </c>
    </row>
    <row r="7827" ht="14.25" customHeight="1">
      <c r="A7827" s="2">
        <v>7826.0</v>
      </c>
      <c r="B7827" s="2" t="s">
        <v>9688</v>
      </c>
      <c r="C7827" s="2">
        <f>YEAR(Data!$D7827)</f>
        <v>2012</v>
      </c>
      <c r="D7827" s="3">
        <v>40942.0</v>
      </c>
      <c r="E7827" s="3">
        <v>40946.0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13440.0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</v>
      </c>
      <c r="T7827" s="2">
        <v>1.0</v>
      </c>
      <c r="U7827" s="2">
        <v>0.1</v>
      </c>
      <c r="V7827" s="2">
        <v>15.147000000000004</v>
      </c>
    </row>
    <row r="7828" ht="14.25" customHeight="1">
      <c r="A7828" s="2">
        <v>7827.0</v>
      </c>
      <c r="B7828" s="2" t="s">
        <v>9689</v>
      </c>
      <c r="C7828" s="2">
        <f>YEAR(Data!$D7828)</f>
        <v>2014</v>
      </c>
      <c r="D7828" s="3">
        <v>41944.0</v>
      </c>
      <c r="E7828" s="3">
        <v>41949.0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60610.0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4.0</v>
      </c>
      <c r="U7828" s="2">
        <v>0.2</v>
      </c>
      <c r="V7828" s="2">
        <v>38.1576</v>
      </c>
    </row>
    <row r="7829" ht="14.25" customHeight="1">
      <c r="A7829" s="2">
        <v>7828.0</v>
      </c>
      <c r="B7829" s="2" t="s">
        <v>9689</v>
      </c>
      <c r="C7829" s="2">
        <f>YEAR(Data!$D7829)</f>
        <v>2014</v>
      </c>
      <c r="D7829" s="3">
        <v>41944.0</v>
      </c>
      <c r="E7829" s="3">
        <v>41949.0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60610.0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</v>
      </c>
      <c r="T7829" s="2">
        <v>3.0</v>
      </c>
      <c r="U7829" s="2">
        <v>0.2</v>
      </c>
      <c r="V7829" s="2">
        <v>3.2213999999999996</v>
      </c>
    </row>
    <row r="7830" ht="14.25" customHeight="1">
      <c r="A7830" s="2">
        <v>7829.0</v>
      </c>
      <c r="B7830" s="2" t="s">
        <v>9690</v>
      </c>
      <c r="C7830" s="2">
        <f>YEAR(Data!$D7830)</f>
        <v>2012</v>
      </c>
      <c r="D7830" s="3">
        <v>41025.0</v>
      </c>
      <c r="E7830" s="3">
        <v>41030.0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92105.0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63.93600000000001</v>
      </c>
      <c r="T7830" s="2">
        <v>3.0</v>
      </c>
      <c r="U7830" s="2">
        <v>0.2</v>
      </c>
      <c r="V7830" s="2">
        <v>6.393599999999996</v>
      </c>
    </row>
    <row r="7831" ht="14.25" customHeight="1">
      <c r="A7831" s="2">
        <v>7830.0</v>
      </c>
      <c r="B7831" s="2" t="s">
        <v>9690</v>
      </c>
      <c r="C7831" s="2">
        <f>YEAR(Data!$D7831)</f>
        <v>2012</v>
      </c>
      <c r="D7831" s="3">
        <v>41025.0</v>
      </c>
      <c r="E7831" s="3">
        <v>41030.0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92105.0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3.0</v>
      </c>
      <c r="U7831" s="2">
        <v>0.0</v>
      </c>
      <c r="V7831" s="2">
        <v>15.475200000000001</v>
      </c>
    </row>
    <row r="7832" ht="14.25" customHeight="1">
      <c r="A7832" s="2">
        <v>7831.0</v>
      </c>
      <c r="B7832" s="2" t="s">
        <v>9690</v>
      </c>
      <c r="C7832" s="2">
        <f>YEAR(Data!$D7832)</f>
        <v>2012</v>
      </c>
      <c r="D7832" s="3">
        <v>41025.0</v>
      </c>
      <c r="E7832" s="3">
        <v>41030.0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92105.0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3.0</v>
      </c>
      <c r="U7832" s="2">
        <v>0.2</v>
      </c>
      <c r="V7832" s="2">
        <v>38.996999999999986</v>
      </c>
    </row>
    <row r="7833" ht="14.25" customHeight="1">
      <c r="A7833" s="2">
        <v>7832.0</v>
      </c>
      <c r="B7833" s="2" t="s">
        <v>9690</v>
      </c>
      <c r="C7833" s="2">
        <f>YEAR(Data!$D7833)</f>
        <v>2012</v>
      </c>
      <c r="D7833" s="3">
        <v>41025.0</v>
      </c>
      <c r="E7833" s="3">
        <v>41030.0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92105.0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3.0</v>
      </c>
      <c r="U7833" s="2">
        <v>0.2</v>
      </c>
      <c r="V7833" s="2">
        <v>17.623199999999997</v>
      </c>
    </row>
    <row r="7834" ht="14.25" customHeight="1">
      <c r="A7834" s="2">
        <v>7833.0</v>
      </c>
      <c r="B7834" s="2" t="s">
        <v>9691</v>
      </c>
      <c r="C7834" s="2">
        <f>YEAR(Data!$D7834)</f>
        <v>2013</v>
      </c>
      <c r="D7834" s="3">
        <v>41404.0</v>
      </c>
      <c r="E7834" s="3">
        <v>41408.0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77036.0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2.0</v>
      </c>
      <c r="U7834" s="2">
        <v>0.2</v>
      </c>
      <c r="V7834" s="2">
        <v>1.9136000000000006</v>
      </c>
    </row>
    <row r="7835" ht="14.25" customHeight="1">
      <c r="A7835" s="2">
        <v>7834.0</v>
      </c>
      <c r="B7835" s="2" t="s">
        <v>9692</v>
      </c>
      <c r="C7835" s="2">
        <f>YEAR(Data!$D7835)</f>
        <v>2012</v>
      </c>
      <c r="D7835" s="3">
        <v>40932.0</v>
      </c>
      <c r="E7835" s="3">
        <v>40936.0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33407.0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5.0</v>
      </c>
      <c r="U7835" s="2">
        <v>0.2</v>
      </c>
      <c r="V7835" s="2">
        <v>2.131999999999999</v>
      </c>
    </row>
    <row r="7836" ht="14.25" customHeight="1">
      <c r="A7836" s="2">
        <v>7835.0</v>
      </c>
      <c r="B7836" s="2" t="s">
        <v>9693</v>
      </c>
      <c r="C7836" s="2">
        <f>YEAR(Data!$D7836)</f>
        <v>2012</v>
      </c>
      <c r="D7836" s="3">
        <v>41012.0</v>
      </c>
      <c r="E7836" s="3">
        <v>41016.0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90045.0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2.0</v>
      </c>
      <c r="U7836" s="2">
        <v>0.2</v>
      </c>
      <c r="V7836" s="2">
        <v>-15.098000000000013</v>
      </c>
    </row>
    <row r="7837" ht="14.25" customHeight="1">
      <c r="A7837" s="2">
        <v>7836.0</v>
      </c>
      <c r="B7837" s="2" t="s">
        <v>9693</v>
      </c>
      <c r="C7837" s="2">
        <f>YEAR(Data!$D7837)</f>
        <v>2012</v>
      </c>
      <c r="D7837" s="3">
        <v>41012.0</v>
      </c>
      <c r="E7837" s="3">
        <v>41016.0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90045.0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2.0</v>
      </c>
      <c r="U7837" s="2">
        <v>0.2</v>
      </c>
      <c r="V7837" s="2">
        <v>41.99300000000001</v>
      </c>
    </row>
    <row r="7838" ht="14.25" customHeight="1">
      <c r="A7838" s="2">
        <v>7837.0</v>
      </c>
      <c r="B7838" s="2" t="s">
        <v>9694</v>
      </c>
      <c r="C7838" s="2">
        <f>YEAR(Data!$D7838)</f>
        <v>2012</v>
      </c>
      <c r="D7838" s="3">
        <v>41177.0</v>
      </c>
      <c r="E7838" s="3">
        <v>41182.0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98103.0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</v>
      </c>
      <c r="T7838" s="2">
        <v>4.0</v>
      </c>
      <c r="U7838" s="2">
        <v>0.2</v>
      </c>
      <c r="V7838" s="2">
        <v>-11.51760000000003</v>
      </c>
    </row>
    <row r="7839" ht="14.25" customHeight="1">
      <c r="A7839" s="2">
        <v>7838.0</v>
      </c>
      <c r="B7839" s="2" t="s">
        <v>9694</v>
      </c>
      <c r="C7839" s="2">
        <f>YEAR(Data!$D7839)</f>
        <v>2012</v>
      </c>
      <c r="D7839" s="3">
        <v>41177.0</v>
      </c>
      <c r="E7839" s="3">
        <v>41182.0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98103.0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2.0</v>
      </c>
      <c r="U7839" s="2">
        <v>0.0</v>
      </c>
      <c r="V7839" s="2">
        <v>5.795999999999999</v>
      </c>
    </row>
    <row r="7840" ht="14.25" customHeight="1">
      <c r="A7840" s="2">
        <v>7839.0</v>
      </c>
      <c r="B7840" s="2" t="s">
        <v>9694</v>
      </c>
      <c r="C7840" s="2">
        <f>YEAR(Data!$D7840)</f>
        <v>2012</v>
      </c>
      <c r="D7840" s="3">
        <v>41177.0</v>
      </c>
      <c r="E7840" s="3">
        <v>41182.0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98103.0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159.98</v>
      </c>
      <c r="T7840" s="2">
        <v>2.0</v>
      </c>
      <c r="U7840" s="2">
        <v>0.0</v>
      </c>
      <c r="V7840" s="2">
        <v>57.5928</v>
      </c>
    </row>
    <row r="7841" ht="14.25" customHeight="1">
      <c r="A7841" s="2">
        <v>7840.0</v>
      </c>
      <c r="B7841" s="2" t="s">
        <v>9695</v>
      </c>
      <c r="C7841" s="2">
        <f>YEAR(Data!$D7841)</f>
        <v>2011</v>
      </c>
      <c r="D7841" s="3">
        <v>40630.0</v>
      </c>
      <c r="E7841" s="3">
        <v>40635.0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50315.0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3.0</v>
      </c>
      <c r="U7841" s="2">
        <v>0.0</v>
      </c>
      <c r="V7841" s="2">
        <v>2.8763999999999994</v>
      </c>
    </row>
    <row r="7842" ht="14.25" customHeight="1">
      <c r="A7842" s="2">
        <v>7841.0</v>
      </c>
      <c r="B7842" s="2" t="s">
        <v>9695</v>
      </c>
      <c r="C7842" s="2">
        <f>YEAR(Data!$D7842)</f>
        <v>2011</v>
      </c>
      <c r="D7842" s="3">
        <v>40630.0</v>
      </c>
      <c r="E7842" s="3">
        <v>40635.0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50315.0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4.0</v>
      </c>
      <c r="U7842" s="2">
        <v>0.0</v>
      </c>
      <c r="V7842" s="2">
        <v>106.62480000000005</v>
      </c>
    </row>
    <row r="7843" ht="14.25" customHeight="1">
      <c r="A7843" s="2">
        <v>7842.0</v>
      </c>
      <c r="B7843" s="2" t="s">
        <v>9696</v>
      </c>
      <c r="C7843" s="2">
        <f>YEAR(Data!$D7843)</f>
        <v>2013</v>
      </c>
      <c r="D7843" s="3">
        <v>41473.0</v>
      </c>
      <c r="E7843" s="3">
        <v>41478.0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10024.0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2.0</v>
      </c>
      <c r="U7843" s="2">
        <v>0.0</v>
      </c>
      <c r="V7843" s="2">
        <v>13.787999999999997</v>
      </c>
    </row>
    <row r="7844" ht="14.25" customHeight="1">
      <c r="A7844" s="2">
        <v>7843.0</v>
      </c>
      <c r="B7844" s="2" t="s">
        <v>9697</v>
      </c>
      <c r="C7844" s="2">
        <f>YEAR(Data!$D7844)</f>
        <v>2011</v>
      </c>
      <c r="D7844" s="3">
        <v>40652.0</v>
      </c>
      <c r="E7844" s="3">
        <v>40656.0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22204.0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3.0</v>
      </c>
      <c r="U7844" s="2">
        <v>0.0</v>
      </c>
      <c r="V7844" s="2">
        <v>26.703</v>
      </c>
    </row>
    <row r="7845" ht="14.25" customHeight="1">
      <c r="A7845" s="2">
        <v>7844.0</v>
      </c>
      <c r="B7845" s="2" t="s">
        <v>9697</v>
      </c>
      <c r="C7845" s="2">
        <f>YEAR(Data!$D7845)</f>
        <v>2011</v>
      </c>
      <c r="D7845" s="3">
        <v>40652.0</v>
      </c>
      <c r="E7845" s="3">
        <v>40656.0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22204.0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11.0</v>
      </c>
      <c r="U7845" s="2">
        <v>0.0</v>
      </c>
      <c r="V7845" s="2">
        <v>34.214400000000005</v>
      </c>
    </row>
    <row r="7846" ht="14.25" customHeight="1">
      <c r="A7846" s="2">
        <v>7845.0</v>
      </c>
      <c r="B7846" s="2" t="s">
        <v>9698</v>
      </c>
      <c r="C7846" s="2">
        <f>YEAR(Data!$D7846)</f>
        <v>2014</v>
      </c>
      <c r="D7846" s="3">
        <v>41842.0</v>
      </c>
      <c r="E7846" s="3">
        <v>41846.0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78577.0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4.0</v>
      </c>
      <c r="U7846" s="2">
        <v>0.3</v>
      </c>
      <c r="V7846" s="2">
        <v>-21.3264</v>
      </c>
    </row>
    <row r="7847" ht="14.25" customHeight="1">
      <c r="A7847" s="2">
        <v>7846.0</v>
      </c>
      <c r="B7847" s="2" t="s">
        <v>9699</v>
      </c>
      <c r="C7847" s="2">
        <f>YEAR(Data!$D7847)</f>
        <v>2012</v>
      </c>
      <c r="D7847" s="3">
        <v>41179.0</v>
      </c>
      <c r="E7847" s="3">
        <v>41184.0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22204.0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5.0</v>
      </c>
      <c r="U7847" s="2">
        <v>0.0</v>
      </c>
      <c r="V7847" s="2">
        <v>69.705</v>
      </c>
    </row>
    <row r="7848" ht="14.25" customHeight="1">
      <c r="A7848" s="2">
        <v>7847.0</v>
      </c>
      <c r="B7848" s="2" t="s">
        <v>9699</v>
      </c>
      <c r="C7848" s="2">
        <f>YEAR(Data!$D7848)</f>
        <v>2012</v>
      </c>
      <c r="D7848" s="3">
        <v>41179.0</v>
      </c>
      <c r="E7848" s="3">
        <v>41184.0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22204.0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12.0</v>
      </c>
      <c r="U7848" s="2">
        <v>0.0</v>
      </c>
      <c r="V7848" s="2">
        <v>561.564</v>
      </c>
    </row>
    <row r="7849" ht="14.25" customHeight="1">
      <c r="A7849" s="2">
        <v>7848.0</v>
      </c>
      <c r="B7849" s="2" t="s">
        <v>9700</v>
      </c>
      <c r="C7849" s="2">
        <f>YEAR(Data!$D7849)</f>
        <v>2013</v>
      </c>
      <c r="D7849" s="3">
        <v>41332.0</v>
      </c>
      <c r="E7849" s="3">
        <v>41336.0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77070.0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2.0</v>
      </c>
      <c r="U7849" s="2">
        <v>0.6</v>
      </c>
      <c r="V7849" s="2">
        <v>-6.881599999999995</v>
      </c>
    </row>
    <row r="7850" ht="14.25" customHeight="1">
      <c r="A7850" s="2">
        <v>7849.0</v>
      </c>
      <c r="B7850" s="2" t="s">
        <v>9701</v>
      </c>
      <c r="C7850" s="2">
        <f>YEAR(Data!$D7850)</f>
        <v>2013</v>
      </c>
      <c r="D7850" s="3">
        <v>41397.0</v>
      </c>
      <c r="E7850" s="3">
        <v>41401.0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75061.0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3.0</v>
      </c>
      <c r="U7850" s="2">
        <v>0.2</v>
      </c>
      <c r="V7850" s="2">
        <v>-3.787200000000003</v>
      </c>
    </row>
    <row r="7851" ht="14.25" customHeight="1">
      <c r="A7851" s="2">
        <v>7850.0</v>
      </c>
      <c r="B7851" s="2" t="s">
        <v>9701</v>
      </c>
      <c r="C7851" s="2">
        <f>YEAR(Data!$D7851)</f>
        <v>2013</v>
      </c>
      <c r="D7851" s="3">
        <v>41397.0</v>
      </c>
      <c r="E7851" s="3">
        <v>41401.0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75061.0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</v>
      </c>
      <c r="T7851" s="2">
        <v>3.0</v>
      </c>
      <c r="U7851" s="2">
        <v>0.2</v>
      </c>
      <c r="V7851" s="2">
        <v>-3.168</v>
      </c>
    </row>
    <row r="7852" ht="14.25" customHeight="1">
      <c r="A7852" s="2">
        <v>7851.0</v>
      </c>
      <c r="B7852" s="2" t="s">
        <v>9701</v>
      </c>
      <c r="C7852" s="2">
        <f>YEAR(Data!$D7852)</f>
        <v>2013</v>
      </c>
      <c r="D7852" s="3">
        <v>41397.0</v>
      </c>
      <c r="E7852" s="3">
        <v>41401.0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75061.0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2.0</v>
      </c>
      <c r="U7852" s="2">
        <v>0.2</v>
      </c>
      <c r="V7852" s="2">
        <v>1.764</v>
      </c>
    </row>
    <row r="7853" ht="14.25" customHeight="1">
      <c r="A7853" s="2">
        <v>7852.0</v>
      </c>
      <c r="B7853" s="2" t="s">
        <v>9702</v>
      </c>
      <c r="C7853" s="2">
        <f>YEAR(Data!$D7853)</f>
        <v>2011</v>
      </c>
      <c r="D7853" s="3">
        <v>40886.0</v>
      </c>
      <c r="E7853" s="3">
        <v>40892.0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60653.0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</v>
      </c>
      <c r="T7853" s="2">
        <v>2.0</v>
      </c>
      <c r="U7853" s="2">
        <v>0.2</v>
      </c>
      <c r="V7853" s="2">
        <v>2.9568000000000003</v>
      </c>
    </row>
    <row r="7854" ht="14.25" customHeight="1">
      <c r="A7854" s="2">
        <v>7853.0</v>
      </c>
      <c r="B7854" s="2" t="s">
        <v>9702</v>
      </c>
      <c r="C7854" s="2">
        <f>YEAR(Data!$D7854)</f>
        <v>2011</v>
      </c>
      <c r="D7854" s="3">
        <v>40886.0</v>
      </c>
      <c r="E7854" s="3">
        <v>40892.0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60653.0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2.0</v>
      </c>
      <c r="U7854" s="2">
        <v>0.8</v>
      </c>
      <c r="V7854" s="2">
        <v>-53.00880000000001</v>
      </c>
    </row>
    <row r="7855" ht="14.25" customHeight="1">
      <c r="A7855" s="2">
        <v>7854.0</v>
      </c>
      <c r="B7855" s="2" t="s">
        <v>9703</v>
      </c>
      <c r="C7855" s="2">
        <f>YEAR(Data!$D7855)</f>
        <v>2012</v>
      </c>
      <c r="D7855" s="3">
        <v>41268.0</v>
      </c>
      <c r="E7855" s="3">
        <v>41272.0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90049.0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</v>
      </c>
      <c r="T7855" s="2">
        <v>2.0</v>
      </c>
      <c r="U7855" s="2">
        <v>0.0</v>
      </c>
      <c r="V7855" s="2">
        <v>4.880400000000001</v>
      </c>
    </row>
    <row r="7856" ht="14.25" customHeight="1">
      <c r="A7856" s="2">
        <v>7855.0</v>
      </c>
      <c r="B7856" s="2" t="s">
        <v>9704</v>
      </c>
      <c r="C7856" s="2">
        <f>YEAR(Data!$D7856)</f>
        <v>2014</v>
      </c>
      <c r="D7856" s="3">
        <v>41981.0</v>
      </c>
      <c r="E7856" s="3">
        <v>41986.0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39401.0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4.0</v>
      </c>
      <c r="U7856" s="2">
        <v>0.0</v>
      </c>
      <c r="V7856" s="2">
        <v>89.7792</v>
      </c>
    </row>
    <row r="7857" ht="14.25" customHeight="1">
      <c r="A7857" s="2">
        <v>7856.0</v>
      </c>
      <c r="B7857" s="2" t="s">
        <v>9704</v>
      </c>
      <c r="C7857" s="2">
        <f>YEAR(Data!$D7857)</f>
        <v>2014</v>
      </c>
      <c r="D7857" s="3">
        <v>41981.0</v>
      </c>
      <c r="E7857" s="3">
        <v>41986.0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39401.0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52.0</v>
      </c>
      <c r="T7857" s="2">
        <v>4.0</v>
      </c>
      <c r="U7857" s="2">
        <v>0.0</v>
      </c>
      <c r="V7857" s="2">
        <v>23.4</v>
      </c>
    </row>
    <row r="7858" ht="14.25" customHeight="1">
      <c r="A7858" s="2">
        <v>7857.0</v>
      </c>
      <c r="B7858" s="2" t="s">
        <v>9705</v>
      </c>
      <c r="C7858" s="2">
        <f>YEAR(Data!$D7858)</f>
        <v>2011</v>
      </c>
      <c r="D7858" s="3">
        <v>40693.0</v>
      </c>
      <c r="E7858" s="3">
        <v>40695.0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10024.0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2.0</v>
      </c>
      <c r="U7858" s="2">
        <v>0.2</v>
      </c>
      <c r="V7858" s="2">
        <v>8.9544</v>
      </c>
    </row>
    <row r="7859" ht="14.25" customHeight="1">
      <c r="A7859" s="2">
        <v>7858.0</v>
      </c>
      <c r="B7859" s="2" t="s">
        <v>9705</v>
      </c>
      <c r="C7859" s="2">
        <f>YEAR(Data!$D7859)</f>
        <v>2011</v>
      </c>
      <c r="D7859" s="3">
        <v>40693.0</v>
      </c>
      <c r="E7859" s="3">
        <v>40695.0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10024.0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464.0</v>
      </c>
      <c r="T7859" s="2">
        <v>5.0</v>
      </c>
      <c r="U7859" s="2">
        <v>0.0</v>
      </c>
      <c r="V7859" s="2">
        <v>134.55999999999995</v>
      </c>
    </row>
    <row r="7860" ht="14.25" customHeight="1">
      <c r="A7860" s="2">
        <v>7859.0</v>
      </c>
      <c r="B7860" s="2" t="s">
        <v>9705</v>
      </c>
      <c r="C7860" s="2">
        <f>YEAR(Data!$D7860)</f>
        <v>2011</v>
      </c>
      <c r="D7860" s="3">
        <v>40693.0</v>
      </c>
      <c r="E7860" s="3">
        <v>40695.0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10024.0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3.0</v>
      </c>
      <c r="U7860" s="2">
        <v>0.0</v>
      </c>
      <c r="V7860" s="2">
        <v>77.86349999999999</v>
      </c>
    </row>
    <row r="7861" ht="14.25" customHeight="1">
      <c r="A7861" s="2">
        <v>7860.0</v>
      </c>
      <c r="B7861" s="2" t="s">
        <v>9705</v>
      </c>
      <c r="C7861" s="2">
        <f>YEAR(Data!$D7861)</f>
        <v>2011</v>
      </c>
      <c r="D7861" s="3">
        <v>40693.0</v>
      </c>
      <c r="E7861" s="3">
        <v>40695.0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10024.0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4.0</v>
      </c>
      <c r="U7861" s="2">
        <v>0.0</v>
      </c>
      <c r="V7861" s="2">
        <v>17.982</v>
      </c>
    </row>
    <row r="7862" ht="14.25" customHeight="1">
      <c r="A7862" s="2">
        <v>7861.0</v>
      </c>
      <c r="B7862" s="2" t="s">
        <v>9706</v>
      </c>
      <c r="C7862" s="2">
        <f>YEAR(Data!$D7862)</f>
        <v>2014</v>
      </c>
      <c r="D7862" s="3">
        <v>41701.0</v>
      </c>
      <c r="E7862" s="3">
        <v>41705.0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44221.0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4.0</v>
      </c>
      <c r="U7862" s="2">
        <v>0.7</v>
      </c>
      <c r="V7862" s="2">
        <v>-12.352</v>
      </c>
    </row>
    <row r="7863" ht="14.25" customHeight="1">
      <c r="A7863" s="2">
        <v>7862.0</v>
      </c>
      <c r="B7863" s="2" t="s">
        <v>9707</v>
      </c>
      <c r="C7863" s="2">
        <f>YEAR(Data!$D7863)</f>
        <v>2012</v>
      </c>
      <c r="D7863" s="3">
        <v>41194.0</v>
      </c>
      <c r="E7863" s="3">
        <v>41199.0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98103.0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17.9</v>
      </c>
      <c r="T7863" s="2">
        <v>2.0</v>
      </c>
      <c r="U7863" s="2">
        <v>0.0</v>
      </c>
      <c r="V7863" s="2">
        <v>3.400999999999998</v>
      </c>
    </row>
    <row r="7864" ht="14.25" customHeight="1">
      <c r="A7864" s="2">
        <v>7863.0</v>
      </c>
      <c r="B7864" s="2" t="s">
        <v>9707</v>
      </c>
      <c r="C7864" s="2">
        <f>YEAR(Data!$D7864)</f>
        <v>2012</v>
      </c>
      <c r="D7864" s="3">
        <v>41194.0</v>
      </c>
      <c r="E7864" s="3">
        <v>41199.0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98103.0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2.0</v>
      </c>
      <c r="U7864" s="2">
        <v>0.0</v>
      </c>
      <c r="V7864" s="2">
        <v>0.0</v>
      </c>
    </row>
    <row r="7865" ht="14.25" customHeight="1">
      <c r="A7865" s="2">
        <v>7864.0</v>
      </c>
      <c r="B7865" s="2" t="s">
        <v>9708</v>
      </c>
      <c r="C7865" s="2">
        <f>YEAR(Data!$D7865)</f>
        <v>2012</v>
      </c>
      <c r="D7865" s="3">
        <v>41104.0</v>
      </c>
      <c r="E7865" s="3">
        <v>41109.0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85204.0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272.736</v>
      </c>
      <c r="T7865" s="2">
        <v>3.0</v>
      </c>
      <c r="U7865" s="2">
        <v>0.2</v>
      </c>
      <c r="V7865" s="2">
        <v>-64.77480000000001</v>
      </c>
    </row>
    <row r="7866" ht="14.25" customHeight="1">
      <c r="A7866" s="2">
        <v>7865.0</v>
      </c>
      <c r="B7866" s="2" t="s">
        <v>9708</v>
      </c>
      <c r="C7866" s="2">
        <f>YEAR(Data!$D7866)</f>
        <v>2012</v>
      </c>
      <c r="D7866" s="3">
        <v>41104.0</v>
      </c>
      <c r="E7866" s="3">
        <v>41109.0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85204.0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4.0</v>
      </c>
      <c r="U7866" s="2">
        <v>0.2</v>
      </c>
      <c r="V7866" s="2">
        <v>6.7048000000000005</v>
      </c>
    </row>
    <row r="7867" ht="14.25" customHeight="1">
      <c r="A7867" s="2">
        <v>7866.0</v>
      </c>
      <c r="B7867" s="2" t="s">
        <v>9708</v>
      </c>
      <c r="C7867" s="2">
        <f>YEAR(Data!$D7867)</f>
        <v>2012</v>
      </c>
      <c r="D7867" s="3">
        <v>41104.0</v>
      </c>
      <c r="E7867" s="3">
        <v>41109.0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85204.0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2.0</v>
      </c>
      <c r="U7867" s="2">
        <v>0.2</v>
      </c>
      <c r="V7867" s="2">
        <v>49.715999999999966</v>
      </c>
    </row>
    <row r="7868" ht="14.25" customHeight="1">
      <c r="A7868" s="2">
        <v>7867.0</v>
      </c>
      <c r="B7868" s="2" t="s">
        <v>9708</v>
      </c>
      <c r="C7868" s="2">
        <f>YEAR(Data!$D7868)</f>
        <v>2012</v>
      </c>
      <c r="D7868" s="3">
        <v>41104.0</v>
      </c>
      <c r="E7868" s="3">
        <v>41109.0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85204.0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6.0</v>
      </c>
      <c r="U7868" s="2">
        <v>0.7</v>
      </c>
      <c r="V7868" s="2">
        <v>-191.64599999999996</v>
      </c>
    </row>
    <row r="7869" ht="14.25" customHeight="1">
      <c r="A7869" s="2">
        <v>7868.0</v>
      </c>
      <c r="B7869" s="2" t="s">
        <v>9711</v>
      </c>
      <c r="C7869" s="2">
        <f>YEAR(Data!$D7869)</f>
        <v>2011</v>
      </c>
      <c r="D7869" s="3">
        <v>40866.0</v>
      </c>
      <c r="E7869" s="3">
        <v>40871.0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84106.0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3.0</v>
      </c>
      <c r="U7869" s="2">
        <v>0.0</v>
      </c>
      <c r="V7869" s="2">
        <v>79.8912</v>
      </c>
    </row>
    <row r="7870" ht="14.25" customHeight="1">
      <c r="A7870" s="2">
        <v>7869.0</v>
      </c>
      <c r="B7870" s="2" t="s">
        <v>9712</v>
      </c>
      <c r="C7870" s="2">
        <f>YEAR(Data!$D7870)</f>
        <v>2013</v>
      </c>
      <c r="D7870" s="3">
        <v>41422.0</v>
      </c>
      <c r="E7870" s="3">
        <v>41428.0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90045.0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2.0</v>
      </c>
      <c r="U7870" s="2">
        <v>0.0</v>
      </c>
      <c r="V7870" s="2">
        <v>6.1548</v>
      </c>
    </row>
    <row r="7871" ht="14.25" customHeight="1">
      <c r="A7871" s="2">
        <v>7870.0</v>
      </c>
      <c r="B7871" s="2" t="s">
        <v>9713</v>
      </c>
      <c r="C7871" s="2">
        <f>YEAR(Data!$D7871)</f>
        <v>2014</v>
      </c>
      <c r="D7871" s="3">
        <v>41824.0</v>
      </c>
      <c r="E7871" s="3">
        <v>41830.0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28540.0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24.0</v>
      </c>
      <c r="T7871" s="2">
        <v>2.0</v>
      </c>
      <c r="U7871" s="2">
        <v>0.2</v>
      </c>
      <c r="V7871" s="2">
        <v>-2.6999999999999993</v>
      </c>
    </row>
    <row r="7872" ht="14.25" customHeight="1">
      <c r="A7872" s="2">
        <v>7871.0</v>
      </c>
      <c r="B7872" s="2" t="s">
        <v>9714</v>
      </c>
      <c r="C7872" s="2">
        <f>YEAR(Data!$D7872)</f>
        <v>2014</v>
      </c>
      <c r="D7872" s="3">
        <v>41908.0</v>
      </c>
      <c r="E7872" s="3">
        <v>41912.0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44107.0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4.0</v>
      </c>
      <c r="U7872" s="2">
        <v>0.2</v>
      </c>
      <c r="V7872" s="2">
        <v>8.8624</v>
      </c>
    </row>
    <row r="7873" ht="14.25" customHeight="1">
      <c r="A7873" s="2">
        <v>7872.0</v>
      </c>
      <c r="B7873" s="2" t="s">
        <v>9715</v>
      </c>
      <c r="C7873" s="2">
        <f>YEAR(Data!$D7873)</f>
        <v>2013</v>
      </c>
      <c r="D7873" s="3">
        <v>41551.0</v>
      </c>
      <c r="E7873" s="3">
        <v>41555.0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92630.0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2.0</v>
      </c>
      <c r="U7873" s="2">
        <v>0.0</v>
      </c>
      <c r="V7873" s="2">
        <v>2.9568</v>
      </c>
    </row>
    <row r="7874" ht="14.25" customHeight="1">
      <c r="A7874" s="2">
        <v>7873.0</v>
      </c>
      <c r="B7874" s="2" t="s">
        <v>9715</v>
      </c>
      <c r="C7874" s="2">
        <f>YEAR(Data!$D7874)</f>
        <v>2013</v>
      </c>
      <c r="D7874" s="3">
        <v>41551.0</v>
      </c>
      <c r="E7874" s="3">
        <v>41555.0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92630.0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915.1360000000001</v>
      </c>
      <c r="T7874" s="2">
        <v>4.0</v>
      </c>
      <c r="U7874" s="2">
        <v>0.2</v>
      </c>
      <c r="V7874" s="2">
        <v>102.95279999999988</v>
      </c>
    </row>
    <row r="7875" ht="14.25" customHeight="1">
      <c r="A7875" s="2">
        <v>7874.0</v>
      </c>
      <c r="B7875" s="2" t="s">
        <v>9715</v>
      </c>
      <c r="C7875" s="2">
        <f>YEAR(Data!$D7875)</f>
        <v>2013</v>
      </c>
      <c r="D7875" s="3">
        <v>41551.0</v>
      </c>
      <c r="E7875" s="3">
        <v>41555.0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92630.0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2.0</v>
      </c>
      <c r="U7875" s="2">
        <v>0.0</v>
      </c>
      <c r="V7875" s="2">
        <v>3.8519999999999994</v>
      </c>
    </row>
    <row r="7876" ht="14.25" customHeight="1">
      <c r="A7876" s="2">
        <v>7875.0</v>
      </c>
      <c r="B7876" s="2" t="s">
        <v>9715</v>
      </c>
      <c r="C7876" s="2">
        <f>YEAR(Data!$D7876)</f>
        <v>2013</v>
      </c>
      <c r="D7876" s="3">
        <v>41551.0</v>
      </c>
      <c r="E7876" s="3">
        <v>41555.0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92630.0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2.0</v>
      </c>
      <c r="U7876" s="2">
        <v>0.0</v>
      </c>
      <c r="V7876" s="2">
        <v>45.97539999999999</v>
      </c>
    </row>
    <row r="7877" ht="14.25" customHeight="1">
      <c r="A7877" s="2">
        <v>7876.0</v>
      </c>
      <c r="B7877" s="2" t="s">
        <v>9716</v>
      </c>
      <c r="C7877" s="2">
        <f>YEAR(Data!$D7877)</f>
        <v>2014</v>
      </c>
      <c r="D7877" s="3">
        <v>41892.0</v>
      </c>
      <c r="E7877" s="3">
        <v>41898.0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97206.0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6.0</v>
      </c>
      <c r="U7877" s="2">
        <v>0.2</v>
      </c>
      <c r="V7877" s="2">
        <v>11.2752</v>
      </c>
    </row>
    <row r="7878" ht="14.25" customHeight="1">
      <c r="A7878" s="2">
        <v>7877.0</v>
      </c>
      <c r="B7878" s="2" t="s">
        <v>9716</v>
      </c>
      <c r="C7878" s="2">
        <f>YEAR(Data!$D7878)</f>
        <v>2014</v>
      </c>
      <c r="D7878" s="3">
        <v>41892.0</v>
      </c>
      <c r="E7878" s="3">
        <v>41898.0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97206.0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1.0</v>
      </c>
      <c r="U7878" s="2">
        <v>0.2</v>
      </c>
      <c r="V7878" s="2">
        <v>0.8382000000000005</v>
      </c>
    </row>
    <row r="7879" ht="14.25" customHeight="1">
      <c r="A7879" s="2">
        <v>7878.0</v>
      </c>
      <c r="B7879" s="2" t="s">
        <v>9717</v>
      </c>
      <c r="C7879" s="2">
        <f>YEAR(Data!$D7879)</f>
        <v>2012</v>
      </c>
      <c r="D7879" s="3">
        <v>40980.0</v>
      </c>
      <c r="E7879" s="3">
        <v>40986.0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28205.0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2.0</v>
      </c>
      <c r="U7879" s="2">
        <v>0.2</v>
      </c>
      <c r="V7879" s="2">
        <v>1.764</v>
      </c>
    </row>
    <row r="7880" ht="14.25" customHeight="1">
      <c r="A7880" s="2">
        <v>7879.0</v>
      </c>
      <c r="B7880" s="2" t="s">
        <v>9718</v>
      </c>
      <c r="C7880" s="2">
        <f>YEAR(Data!$D7880)</f>
        <v>2013</v>
      </c>
      <c r="D7880" s="3">
        <v>41608.0</v>
      </c>
      <c r="E7880" s="3">
        <v>41613.0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60505.0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4.0</v>
      </c>
      <c r="U7880" s="2">
        <v>0.6</v>
      </c>
      <c r="V7880" s="2">
        <v>-302.72</v>
      </c>
    </row>
    <row r="7881" ht="14.25" customHeight="1">
      <c r="A7881" s="2">
        <v>7880.0</v>
      </c>
      <c r="B7881" s="2" t="s">
        <v>9719</v>
      </c>
      <c r="C7881" s="2">
        <f>YEAR(Data!$D7881)</f>
        <v>2013</v>
      </c>
      <c r="D7881" s="3">
        <v>41440.0</v>
      </c>
      <c r="E7881" s="3">
        <v>41447.0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19140.0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337.176</v>
      </c>
      <c r="T7881" s="2">
        <v>2.0</v>
      </c>
      <c r="U7881" s="2">
        <v>0.4</v>
      </c>
      <c r="V7881" s="2">
        <v>-118.01160000000002</v>
      </c>
    </row>
    <row r="7882" ht="14.25" customHeight="1">
      <c r="A7882" s="2">
        <v>7881.0</v>
      </c>
      <c r="B7882" s="2" t="s">
        <v>9720</v>
      </c>
      <c r="C7882" s="2">
        <f>YEAR(Data!$D7882)</f>
        <v>2014</v>
      </c>
      <c r="D7882" s="3">
        <v>41977.0</v>
      </c>
      <c r="E7882" s="3">
        <v>41980.0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80229.0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6.0</v>
      </c>
      <c r="U7882" s="2">
        <v>0.2</v>
      </c>
      <c r="V7882" s="2">
        <v>1.0008</v>
      </c>
    </row>
    <row r="7883" ht="14.25" customHeight="1">
      <c r="A7883" s="2">
        <v>7882.0</v>
      </c>
      <c r="B7883" s="2" t="s">
        <v>9720</v>
      </c>
      <c r="C7883" s="2">
        <f>YEAR(Data!$D7883)</f>
        <v>2014</v>
      </c>
      <c r="D7883" s="3">
        <v>41977.0</v>
      </c>
      <c r="E7883" s="3">
        <v>41980.0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80229.0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6.0</v>
      </c>
      <c r="U7883" s="2">
        <v>0.2</v>
      </c>
      <c r="V7883" s="2">
        <v>10.553399999999993</v>
      </c>
    </row>
    <row r="7884" ht="14.25" customHeight="1">
      <c r="A7884" s="2">
        <v>7883.0</v>
      </c>
      <c r="B7884" s="2" t="s">
        <v>9720</v>
      </c>
      <c r="C7884" s="2">
        <f>YEAR(Data!$D7884)</f>
        <v>2014</v>
      </c>
      <c r="D7884" s="3">
        <v>41977.0</v>
      </c>
      <c r="E7884" s="3">
        <v>41980.0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80229.0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8.0</v>
      </c>
      <c r="U7884" s="2">
        <v>0.2</v>
      </c>
      <c r="V7884" s="2">
        <v>14.07119999999999</v>
      </c>
    </row>
    <row r="7885" ht="14.25" customHeight="1">
      <c r="A7885" s="2">
        <v>7884.0</v>
      </c>
      <c r="B7885" s="2" t="s">
        <v>9720</v>
      </c>
      <c r="C7885" s="2">
        <f>YEAR(Data!$D7885)</f>
        <v>2014</v>
      </c>
      <c r="D7885" s="3">
        <v>41977.0</v>
      </c>
      <c r="E7885" s="3">
        <v>41980.0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80229.0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2.0</v>
      </c>
      <c r="U7885" s="2">
        <v>0.2</v>
      </c>
      <c r="V7885" s="2">
        <v>3.7409999999999997</v>
      </c>
    </row>
    <row r="7886" ht="14.25" customHeight="1">
      <c r="A7886" s="2">
        <v>7885.0</v>
      </c>
      <c r="B7886" s="2" t="s">
        <v>9720</v>
      </c>
      <c r="C7886" s="2">
        <f>YEAR(Data!$D7886)</f>
        <v>2014</v>
      </c>
      <c r="D7886" s="3">
        <v>41977.0</v>
      </c>
      <c r="E7886" s="3">
        <v>41980.0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80229.0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7.0</v>
      </c>
      <c r="U7886" s="2">
        <v>0.2</v>
      </c>
      <c r="V7886" s="2">
        <v>5.914999999999994</v>
      </c>
    </row>
    <row r="7887" ht="14.25" customHeight="1">
      <c r="A7887" s="2">
        <v>7886.0</v>
      </c>
      <c r="B7887" s="2" t="s">
        <v>9720</v>
      </c>
      <c r="C7887" s="2">
        <f>YEAR(Data!$D7887)</f>
        <v>2014</v>
      </c>
      <c r="D7887" s="3">
        <v>41977.0</v>
      </c>
      <c r="E7887" s="3">
        <v>41980.0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80229.0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</v>
      </c>
      <c r="T7887" s="2">
        <v>3.0</v>
      </c>
      <c r="U7887" s="2">
        <v>0.2</v>
      </c>
      <c r="V7887" s="2">
        <v>7.012800000000001</v>
      </c>
    </row>
    <row r="7888" ht="14.25" customHeight="1">
      <c r="A7888" s="2">
        <v>7887.0</v>
      </c>
      <c r="B7888" s="2" t="s">
        <v>9720</v>
      </c>
      <c r="C7888" s="2">
        <f>YEAR(Data!$D7888)</f>
        <v>2014</v>
      </c>
      <c r="D7888" s="3">
        <v>41977.0</v>
      </c>
      <c r="E7888" s="3">
        <v>41980.0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80229.0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5.0</v>
      </c>
      <c r="U7888" s="2">
        <v>0.2</v>
      </c>
      <c r="V7888" s="2">
        <v>3.3439999999999994</v>
      </c>
    </row>
    <row r="7889" ht="14.25" customHeight="1">
      <c r="A7889" s="2">
        <v>7888.0</v>
      </c>
      <c r="B7889" s="2" t="s">
        <v>9720</v>
      </c>
      <c r="C7889" s="2">
        <f>YEAR(Data!$D7889)</f>
        <v>2014</v>
      </c>
      <c r="D7889" s="3">
        <v>41977.0</v>
      </c>
      <c r="E7889" s="3">
        <v>41980.0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80229.0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1.0</v>
      </c>
      <c r="U7889" s="2">
        <v>0.2</v>
      </c>
      <c r="V7889" s="2">
        <v>4.655200000000001</v>
      </c>
    </row>
    <row r="7890" ht="14.25" customHeight="1">
      <c r="A7890" s="2">
        <v>7889.0</v>
      </c>
      <c r="B7890" s="2" t="s">
        <v>9721</v>
      </c>
      <c r="C7890" s="2">
        <f>YEAR(Data!$D7890)</f>
        <v>2013</v>
      </c>
      <c r="D7890" s="3">
        <v>41503.0</v>
      </c>
      <c r="E7890" s="3">
        <v>41509.0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95616.0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5.0</v>
      </c>
      <c r="U7890" s="2">
        <v>0.0</v>
      </c>
      <c r="V7890" s="2">
        <v>15.552000000000001</v>
      </c>
    </row>
    <row r="7891" ht="14.25" customHeight="1">
      <c r="A7891" s="2">
        <v>7890.0</v>
      </c>
      <c r="B7891" s="2" t="s">
        <v>9723</v>
      </c>
      <c r="C7891" s="2">
        <f>YEAR(Data!$D7891)</f>
        <v>2013</v>
      </c>
      <c r="D7891" s="3">
        <v>41634.0</v>
      </c>
      <c r="E7891" s="3">
        <v>41638.0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72701.0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9.0</v>
      </c>
      <c r="U7891" s="2">
        <v>0.0</v>
      </c>
      <c r="V7891" s="2">
        <v>5.3703</v>
      </c>
    </row>
    <row r="7892" ht="14.25" customHeight="1">
      <c r="A7892" s="2">
        <v>7891.0</v>
      </c>
      <c r="B7892" s="2" t="s">
        <v>9723</v>
      </c>
      <c r="C7892" s="2">
        <f>YEAR(Data!$D7892)</f>
        <v>2013</v>
      </c>
      <c r="D7892" s="3">
        <v>41634.0</v>
      </c>
      <c r="E7892" s="3">
        <v>41638.0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72701.0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2.0</v>
      </c>
      <c r="U7892" s="2">
        <v>0.0</v>
      </c>
      <c r="V7892" s="2">
        <v>171.99140000000003</v>
      </c>
    </row>
    <row r="7893" ht="14.25" customHeight="1">
      <c r="A7893" s="2">
        <v>7892.0</v>
      </c>
      <c r="B7893" s="2" t="s">
        <v>9723</v>
      </c>
      <c r="C7893" s="2">
        <f>YEAR(Data!$D7893)</f>
        <v>2013</v>
      </c>
      <c r="D7893" s="3">
        <v>41634.0</v>
      </c>
      <c r="E7893" s="3">
        <v>41638.0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72701.0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5.0</v>
      </c>
      <c r="U7893" s="2">
        <v>0.0</v>
      </c>
      <c r="V7893" s="2">
        <v>137.54000000000002</v>
      </c>
    </row>
    <row r="7894" ht="14.25" customHeight="1">
      <c r="A7894" s="2">
        <v>7893.0</v>
      </c>
      <c r="B7894" s="2" t="s">
        <v>9723</v>
      </c>
      <c r="C7894" s="2">
        <f>YEAR(Data!$D7894)</f>
        <v>2013</v>
      </c>
      <c r="D7894" s="3">
        <v>41634.0</v>
      </c>
      <c r="E7894" s="3">
        <v>41638.0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72701.0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3.0</v>
      </c>
      <c r="U7894" s="2">
        <v>0.0</v>
      </c>
      <c r="V7894" s="2">
        <v>49.97039999999999</v>
      </c>
    </row>
    <row r="7895" ht="14.25" customHeight="1">
      <c r="A7895" s="2">
        <v>7894.0</v>
      </c>
      <c r="B7895" s="2" t="s">
        <v>9724</v>
      </c>
      <c r="C7895" s="2">
        <f>YEAR(Data!$D7895)</f>
        <v>2014</v>
      </c>
      <c r="D7895" s="3">
        <v>41844.0</v>
      </c>
      <c r="E7895" s="3">
        <v>41851.0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10011.0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3.0</v>
      </c>
      <c r="U7895" s="2">
        <v>0.2</v>
      </c>
      <c r="V7895" s="2">
        <v>4.3500000000000005</v>
      </c>
    </row>
    <row r="7896" ht="14.25" customHeight="1">
      <c r="A7896" s="2">
        <v>7895.0</v>
      </c>
      <c r="B7896" s="2" t="s">
        <v>9725</v>
      </c>
      <c r="C7896" s="2">
        <f>YEAR(Data!$D7896)</f>
        <v>2014</v>
      </c>
      <c r="D7896" s="3">
        <v>41812.0</v>
      </c>
      <c r="E7896" s="3">
        <v>41816.0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26003.0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5.0</v>
      </c>
      <c r="U7896" s="2">
        <v>0.0</v>
      </c>
      <c r="V7896" s="2">
        <v>40.376000000000005</v>
      </c>
    </row>
    <row r="7897" ht="14.25" customHeight="1">
      <c r="A7897" s="2">
        <v>7896.0</v>
      </c>
      <c r="B7897" s="2" t="s">
        <v>9725</v>
      </c>
      <c r="C7897" s="2">
        <f>YEAR(Data!$D7897)</f>
        <v>2014</v>
      </c>
      <c r="D7897" s="3">
        <v>41812.0</v>
      </c>
      <c r="E7897" s="3">
        <v>41816.0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26003.0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2.0</v>
      </c>
      <c r="U7897" s="2">
        <v>0.0</v>
      </c>
      <c r="V7897" s="2">
        <v>3.0576</v>
      </c>
    </row>
    <row r="7898" ht="14.25" customHeight="1">
      <c r="A7898" s="2">
        <v>7897.0</v>
      </c>
      <c r="B7898" s="2" t="s">
        <v>9725</v>
      </c>
      <c r="C7898" s="2">
        <f>YEAR(Data!$D7898)</f>
        <v>2014</v>
      </c>
      <c r="D7898" s="3">
        <v>41812.0</v>
      </c>
      <c r="E7898" s="3">
        <v>41816.0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26003.0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8.0</v>
      </c>
      <c r="U7898" s="2">
        <v>0.0</v>
      </c>
      <c r="V7898" s="2">
        <v>219.4416</v>
      </c>
    </row>
    <row r="7899" ht="14.25" customHeight="1">
      <c r="A7899" s="2">
        <v>7898.0</v>
      </c>
      <c r="B7899" s="2" t="s">
        <v>9727</v>
      </c>
      <c r="C7899" s="2">
        <f>YEAR(Data!$D7899)</f>
        <v>2014</v>
      </c>
      <c r="D7899" s="3">
        <v>41865.0</v>
      </c>
      <c r="E7899" s="3">
        <v>41870.0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38109.0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7.0</v>
      </c>
      <c r="U7899" s="2">
        <v>0.2</v>
      </c>
      <c r="V7899" s="2">
        <v>30.605399999999946</v>
      </c>
    </row>
    <row r="7900" ht="14.25" customHeight="1">
      <c r="A7900" s="2">
        <v>7899.0</v>
      </c>
      <c r="B7900" s="2" t="s">
        <v>9727</v>
      </c>
      <c r="C7900" s="2">
        <f>YEAR(Data!$D7900)</f>
        <v>2014</v>
      </c>
      <c r="D7900" s="3">
        <v>41865.0</v>
      </c>
      <c r="E7900" s="3">
        <v>41870.0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38109.0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6.0</v>
      </c>
      <c r="U7900" s="2">
        <v>0.7</v>
      </c>
      <c r="V7900" s="2">
        <v>-1237.8461999999995</v>
      </c>
    </row>
    <row r="7901" ht="14.25" customHeight="1">
      <c r="A7901" s="2">
        <v>7900.0</v>
      </c>
      <c r="B7901" s="2" t="s">
        <v>9727</v>
      </c>
      <c r="C7901" s="2">
        <f>YEAR(Data!$D7901)</f>
        <v>2014</v>
      </c>
      <c r="D7901" s="3">
        <v>41865.0</v>
      </c>
      <c r="E7901" s="3">
        <v>41870.0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38109.0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5.0</v>
      </c>
      <c r="U7901" s="2">
        <v>0.2</v>
      </c>
      <c r="V7901" s="2">
        <v>9.119999999999997</v>
      </c>
    </row>
    <row r="7902" ht="14.25" customHeight="1">
      <c r="A7902" s="2">
        <v>7901.0</v>
      </c>
      <c r="B7902" s="2" t="s">
        <v>9727</v>
      </c>
      <c r="C7902" s="2">
        <f>YEAR(Data!$D7902)</f>
        <v>2014</v>
      </c>
      <c r="D7902" s="3">
        <v>41865.0</v>
      </c>
      <c r="E7902" s="3">
        <v>41870.0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38109.0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</v>
      </c>
      <c r="T7902" s="2">
        <v>2.0</v>
      </c>
      <c r="U7902" s="2">
        <v>0.2</v>
      </c>
      <c r="V7902" s="2">
        <v>0.4752000000000002</v>
      </c>
    </row>
    <row r="7903" ht="14.25" customHeight="1">
      <c r="A7903" s="2">
        <v>7902.0</v>
      </c>
      <c r="B7903" s="2" t="s">
        <v>9727</v>
      </c>
      <c r="C7903" s="2">
        <f>YEAR(Data!$D7903)</f>
        <v>2014</v>
      </c>
      <c r="D7903" s="3">
        <v>41865.0</v>
      </c>
      <c r="E7903" s="3">
        <v>41870.0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38109.0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1.0</v>
      </c>
      <c r="U7903" s="2">
        <v>0.2</v>
      </c>
      <c r="V7903" s="2">
        <v>0.0</v>
      </c>
    </row>
    <row r="7904" ht="14.25" customHeight="1">
      <c r="A7904" s="2">
        <v>7903.0</v>
      </c>
      <c r="B7904" s="2" t="s">
        <v>9727</v>
      </c>
      <c r="C7904" s="2">
        <f>YEAR(Data!$D7904)</f>
        <v>2014</v>
      </c>
      <c r="D7904" s="3">
        <v>41865.0</v>
      </c>
      <c r="E7904" s="3">
        <v>41870.0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38109.0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5.0</v>
      </c>
      <c r="U7904" s="2">
        <v>0.2</v>
      </c>
      <c r="V7904" s="2">
        <v>4.796999999999999</v>
      </c>
    </row>
    <row r="7905" ht="14.25" customHeight="1">
      <c r="A7905" s="2">
        <v>7904.0</v>
      </c>
      <c r="B7905" s="2" t="s">
        <v>9727</v>
      </c>
      <c r="C7905" s="2">
        <f>YEAR(Data!$D7905)</f>
        <v>2014</v>
      </c>
      <c r="D7905" s="3">
        <v>41865.0</v>
      </c>
      <c r="E7905" s="3">
        <v>41870.0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38109.0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2.0</v>
      </c>
      <c r="U7905" s="2">
        <v>0.2</v>
      </c>
      <c r="V7905" s="2">
        <v>47.66039999999997</v>
      </c>
    </row>
    <row r="7906" ht="14.25" customHeight="1">
      <c r="A7906" s="2">
        <v>7905.0</v>
      </c>
      <c r="B7906" s="2" t="s">
        <v>9728</v>
      </c>
      <c r="C7906" s="2">
        <f>YEAR(Data!$D7906)</f>
        <v>2012</v>
      </c>
      <c r="D7906" s="3">
        <v>41220.0</v>
      </c>
      <c r="E7906" s="3">
        <v>41226.0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77036.0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2.0</v>
      </c>
      <c r="U7906" s="2">
        <v>0.2</v>
      </c>
      <c r="V7906" s="2">
        <v>26.823999999999995</v>
      </c>
    </row>
    <row r="7907" ht="14.25" customHeight="1">
      <c r="A7907" s="2">
        <v>7906.0</v>
      </c>
      <c r="B7907" s="2" t="s">
        <v>9729</v>
      </c>
      <c r="C7907" s="2">
        <f>YEAR(Data!$D7907)</f>
        <v>2012</v>
      </c>
      <c r="D7907" s="3">
        <v>41197.0</v>
      </c>
      <c r="E7907" s="3">
        <v>41204.0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75217.0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</v>
      </c>
      <c r="T7907" s="2">
        <v>1.0</v>
      </c>
      <c r="U7907" s="2">
        <v>0.2</v>
      </c>
      <c r="V7907" s="2">
        <v>1.674</v>
      </c>
    </row>
    <row r="7908" ht="14.25" customHeight="1">
      <c r="A7908" s="2">
        <v>7907.0</v>
      </c>
      <c r="B7908" s="2" t="s">
        <v>9729</v>
      </c>
      <c r="C7908" s="2">
        <f>YEAR(Data!$D7908)</f>
        <v>2012</v>
      </c>
      <c r="D7908" s="3">
        <v>41197.0</v>
      </c>
      <c r="E7908" s="3">
        <v>41204.0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75217.0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</v>
      </c>
      <c r="T7908" s="2">
        <v>10.0</v>
      </c>
      <c r="U7908" s="2">
        <v>0.8</v>
      </c>
      <c r="V7908" s="2">
        <v>-6.93</v>
      </c>
    </row>
    <row r="7909" ht="14.25" customHeight="1">
      <c r="A7909" s="2">
        <v>7908.0</v>
      </c>
      <c r="B7909" s="2" t="s">
        <v>9730</v>
      </c>
      <c r="C7909" s="2">
        <f>YEAR(Data!$D7909)</f>
        <v>2013</v>
      </c>
      <c r="D7909" s="3">
        <v>41486.0</v>
      </c>
      <c r="E7909" s="3">
        <v>41489.0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94122.0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2.0</v>
      </c>
      <c r="U7909" s="2">
        <v>0.0</v>
      </c>
      <c r="V7909" s="2">
        <v>178.90999999999997</v>
      </c>
    </row>
    <row r="7910" ht="14.25" customHeight="1">
      <c r="A7910" s="2">
        <v>7909.0</v>
      </c>
      <c r="B7910" s="2" t="s">
        <v>9731</v>
      </c>
      <c r="C7910" s="2">
        <f>YEAR(Data!$D7910)</f>
        <v>2013</v>
      </c>
      <c r="D7910" s="3">
        <v>41612.0</v>
      </c>
      <c r="E7910" s="3">
        <v>41616.0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95037.0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</v>
      </c>
      <c r="T7910" s="2">
        <v>3.0</v>
      </c>
      <c r="U7910" s="2">
        <v>0.2</v>
      </c>
      <c r="V7910" s="2">
        <v>6.717599999999976</v>
      </c>
    </row>
    <row r="7911" ht="14.25" customHeight="1">
      <c r="A7911" s="2">
        <v>7910.0</v>
      </c>
      <c r="B7911" s="2" t="s">
        <v>9731</v>
      </c>
      <c r="C7911" s="2">
        <f>YEAR(Data!$D7911)</f>
        <v>2013</v>
      </c>
      <c r="D7911" s="3">
        <v>41612.0</v>
      </c>
      <c r="E7911" s="3">
        <v>41616.0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95037.0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8.0</v>
      </c>
      <c r="U7911" s="2">
        <v>0.0</v>
      </c>
      <c r="V7911" s="2">
        <v>5.918400000000002</v>
      </c>
    </row>
    <row r="7912" ht="14.25" customHeight="1">
      <c r="A7912" s="2">
        <v>7911.0</v>
      </c>
      <c r="B7912" s="2" t="s">
        <v>9731</v>
      </c>
      <c r="C7912" s="2">
        <f>YEAR(Data!$D7912)</f>
        <v>2013</v>
      </c>
      <c r="D7912" s="3">
        <v>41612.0</v>
      </c>
      <c r="E7912" s="3">
        <v>41616.0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95037.0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3.0</v>
      </c>
      <c r="U7912" s="2">
        <v>0.0</v>
      </c>
      <c r="V7912" s="2">
        <v>7.308</v>
      </c>
    </row>
    <row r="7913" ht="14.25" customHeight="1">
      <c r="A7913" s="2">
        <v>7912.0</v>
      </c>
      <c r="B7913" s="2" t="s">
        <v>9731</v>
      </c>
      <c r="C7913" s="2">
        <f>YEAR(Data!$D7913)</f>
        <v>2013</v>
      </c>
      <c r="D7913" s="3">
        <v>41612.0</v>
      </c>
      <c r="E7913" s="3">
        <v>41616.0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95037.0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2.0</v>
      </c>
      <c r="U7913" s="2">
        <v>0.15</v>
      </c>
      <c r="V7913" s="2">
        <v>-12.097999999999999</v>
      </c>
    </row>
    <row r="7914" ht="14.25" customHeight="1">
      <c r="A7914" s="2">
        <v>7913.0</v>
      </c>
      <c r="B7914" s="2" t="s">
        <v>9733</v>
      </c>
      <c r="C7914" s="2">
        <f>YEAR(Data!$D7914)</f>
        <v>2013</v>
      </c>
      <c r="D7914" s="3">
        <v>41393.0</v>
      </c>
      <c r="E7914" s="3">
        <v>41395.0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60174.0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</v>
      </c>
      <c r="T7914" s="2">
        <v>2.0</v>
      </c>
      <c r="U7914" s="2">
        <v>0.6</v>
      </c>
      <c r="V7914" s="2">
        <v>-31.861200000000004</v>
      </c>
    </row>
    <row r="7915" ht="14.25" customHeight="1">
      <c r="A7915" s="2">
        <v>7914.0</v>
      </c>
      <c r="B7915" s="2" t="s">
        <v>9734</v>
      </c>
      <c r="C7915" s="2">
        <f>YEAR(Data!$D7915)</f>
        <v>2014</v>
      </c>
      <c r="D7915" s="3">
        <v>41877.0</v>
      </c>
      <c r="E7915" s="3">
        <v>41879.0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44105.0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2.0</v>
      </c>
      <c r="U7915" s="2">
        <v>0.2</v>
      </c>
      <c r="V7915" s="2">
        <v>1.9271999999999991</v>
      </c>
    </row>
    <row r="7916" ht="14.25" customHeight="1">
      <c r="A7916" s="2">
        <v>7915.0</v>
      </c>
      <c r="B7916" s="2" t="s">
        <v>9735</v>
      </c>
      <c r="C7916" s="2">
        <f>YEAR(Data!$D7916)</f>
        <v>2014</v>
      </c>
      <c r="D7916" s="3">
        <v>41808.0</v>
      </c>
      <c r="E7916" s="3">
        <v>41812.0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10024.0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5.0</v>
      </c>
      <c r="U7916" s="2">
        <v>0.0</v>
      </c>
      <c r="V7916" s="2">
        <v>1668.205</v>
      </c>
    </row>
    <row r="7917" ht="14.25" customHeight="1">
      <c r="A7917" s="2">
        <v>7916.0</v>
      </c>
      <c r="B7917" s="2" t="s">
        <v>9735</v>
      </c>
      <c r="C7917" s="2">
        <f>YEAR(Data!$D7917)</f>
        <v>2014</v>
      </c>
      <c r="D7917" s="3">
        <v>41808.0</v>
      </c>
      <c r="E7917" s="3">
        <v>41812.0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10024.0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3.0</v>
      </c>
      <c r="U7917" s="2">
        <v>0.0</v>
      </c>
      <c r="V7917" s="2">
        <v>8.107199999999992</v>
      </c>
    </row>
    <row r="7918" ht="14.25" customHeight="1">
      <c r="A7918" s="2">
        <v>7917.0</v>
      </c>
      <c r="B7918" s="2" t="s">
        <v>9738</v>
      </c>
      <c r="C7918" s="2">
        <f>YEAR(Data!$D7918)</f>
        <v>2012</v>
      </c>
      <c r="D7918" s="3">
        <v>41233.0</v>
      </c>
      <c r="E7918" s="3">
        <v>41237.0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19140.0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4.0</v>
      </c>
      <c r="U7918" s="2">
        <v>0.3</v>
      </c>
      <c r="V7918" s="2">
        <v>-93.47240000000002</v>
      </c>
    </row>
    <row r="7919" ht="14.25" customHeight="1">
      <c r="A7919" s="2">
        <v>7918.0</v>
      </c>
      <c r="B7919" s="2" t="s">
        <v>9739</v>
      </c>
      <c r="C7919" s="2">
        <f>YEAR(Data!$D7919)</f>
        <v>2014</v>
      </c>
      <c r="D7919" s="3">
        <v>41887.0</v>
      </c>
      <c r="E7919" s="3">
        <v>41891.0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75043.0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1.0</v>
      </c>
      <c r="U7919" s="2">
        <v>0.2</v>
      </c>
      <c r="V7919" s="2">
        <v>3.7979999999999947</v>
      </c>
    </row>
    <row r="7920" ht="14.25" customHeight="1">
      <c r="A7920" s="2">
        <v>7919.0</v>
      </c>
      <c r="B7920" s="2" t="s">
        <v>9740</v>
      </c>
      <c r="C7920" s="2">
        <f>YEAR(Data!$D7920)</f>
        <v>2012</v>
      </c>
      <c r="D7920" s="3">
        <v>41094.0</v>
      </c>
      <c r="E7920" s="3">
        <v>41098.0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92024.0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22.848</v>
      </c>
      <c r="T7920" s="2">
        <v>2.0</v>
      </c>
      <c r="U7920" s="2">
        <v>0.2</v>
      </c>
      <c r="V7920" s="2">
        <v>7.425599999999999</v>
      </c>
    </row>
    <row r="7921" ht="14.25" customHeight="1">
      <c r="A7921" s="2">
        <v>7920.0</v>
      </c>
      <c r="B7921" s="2" t="s">
        <v>9741</v>
      </c>
      <c r="C7921" s="2">
        <f>YEAR(Data!$D7921)</f>
        <v>2014</v>
      </c>
      <c r="D7921" s="3">
        <v>41898.0</v>
      </c>
      <c r="E7921" s="3">
        <v>41904.0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6708.0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38.62</v>
      </c>
      <c r="T7921" s="2">
        <v>2.0</v>
      </c>
      <c r="U7921" s="2">
        <v>0.0</v>
      </c>
      <c r="V7921" s="2">
        <v>10.813600000000001</v>
      </c>
    </row>
    <row r="7922" ht="14.25" customHeight="1">
      <c r="A7922" s="2">
        <v>7921.0</v>
      </c>
      <c r="B7922" s="2" t="s">
        <v>9741</v>
      </c>
      <c r="C7922" s="2">
        <f>YEAR(Data!$D7922)</f>
        <v>2014</v>
      </c>
      <c r="D7922" s="3">
        <v>41898.0</v>
      </c>
      <c r="E7922" s="3">
        <v>41904.0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6708.0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2.0</v>
      </c>
      <c r="U7922" s="2">
        <v>0.0</v>
      </c>
      <c r="V7922" s="2">
        <v>10.796399999999998</v>
      </c>
    </row>
    <row r="7923" ht="14.25" customHeight="1">
      <c r="A7923" s="2">
        <v>7922.0</v>
      </c>
      <c r="B7923" s="2" t="s">
        <v>9742</v>
      </c>
      <c r="C7923" s="2">
        <f>YEAR(Data!$D7923)</f>
        <v>2014</v>
      </c>
      <c r="D7923" s="3">
        <v>41712.0</v>
      </c>
      <c r="E7923" s="3">
        <v>41716.0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21044.0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3.0</v>
      </c>
      <c r="U7923" s="2">
        <v>0.0</v>
      </c>
      <c r="V7923" s="2">
        <v>81.92099999999999</v>
      </c>
    </row>
    <row r="7924" ht="14.25" customHeight="1">
      <c r="A7924" s="2">
        <v>7923.0</v>
      </c>
      <c r="B7924" s="2" t="s">
        <v>9743</v>
      </c>
      <c r="C7924" s="2">
        <f>YEAR(Data!$D7924)</f>
        <v>2014</v>
      </c>
      <c r="D7924" s="3">
        <v>41907.0</v>
      </c>
      <c r="E7924" s="3">
        <v>41912.0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33021.0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5.0</v>
      </c>
      <c r="U7924" s="2">
        <v>0.2</v>
      </c>
      <c r="V7924" s="2">
        <v>38.396000000000015</v>
      </c>
    </row>
    <row r="7925" ht="14.25" customHeight="1">
      <c r="A7925" s="2">
        <v>7924.0</v>
      </c>
      <c r="B7925" s="2" t="s">
        <v>9743</v>
      </c>
      <c r="C7925" s="2">
        <f>YEAR(Data!$D7925)</f>
        <v>2014</v>
      </c>
      <c r="D7925" s="3">
        <v>41907.0</v>
      </c>
      <c r="E7925" s="3">
        <v>41912.0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33021.0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3.0</v>
      </c>
      <c r="U7925" s="2">
        <v>0.7</v>
      </c>
      <c r="V7925" s="2">
        <v>-11.418</v>
      </c>
    </row>
    <row r="7926" ht="14.25" customHeight="1">
      <c r="A7926" s="2">
        <v>7925.0</v>
      </c>
      <c r="B7926" s="2" t="s">
        <v>9744</v>
      </c>
      <c r="C7926" s="2">
        <f>YEAR(Data!$D7926)</f>
        <v>2013</v>
      </c>
      <c r="D7926" s="3">
        <v>41500.0</v>
      </c>
      <c r="E7926" s="3">
        <v>41503.0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22153.0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4.0</v>
      </c>
      <c r="U7926" s="2">
        <v>0.0</v>
      </c>
      <c r="V7926" s="2">
        <v>10.7136</v>
      </c>
    </row>
    <row r="7927" ht="14.25" customHeight="1">
      <c r="A7927" s="2">
        <v>7926.0</v>
      </c>
      <c r="B7927" s="2" t="s">
        <v>9744</v>
      </c>
      <c r="C7927" s="2">
        <f>YEAR(Data!$D7927)</f>
        <v>2013</v>
      </c>
      <c r="D7927" s="3">
        <v>41500.0</v>
      </c>
      <c r="E7927" s="3">
        <v>41503.0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22153.0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7.0</v>
      </c>
      <c r="U7927" s="2">
        <v>0.0</v>
      </c>
      <c r="V7927" s="2">
        <v>51.800000000000004</v>
      </c>
    </row>
    <row r="7928" ht="14.25" customHeight="1">
      <c r="A7928" s="2">
        <v>7927.0</v>
      </c>
      <c r="B7928" s="2" t="s">
        <v>9745</v>
      </c>
      <c r="C7928" s="2">
        <f>YEAR(Data!$D7928)</f>
        <v>2014</v>
      </c>
      <c r="D7928" s="3">
        <v>41964.0</v>
      </c>
      <c r="E7928" s="3">
        <v>41968.0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10035.0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3.0</v>
      </c>
      <c r="U7928" s="2">
        <v>0.0</v>
      </c>
      <c r="V7928" s="2">
        <v>1.3365</v>
      </c>
    </row>
    <row r="7929" ht="14.25" customHeight="1">
      <c r="A7929" s="2">
        <v>7928.0</v>
      </c>
      <c r="B7929" s="2" t="s">
        <v>9745</v>
      </c>
      <c r="C7929" s="2">
        <f>YEAR(Data!$D7929)</f>
        <v>2014</v>
      </c>
      <c r="D7929" s="3">
        <v>41964.0</v>
      </c>
      <c r="E7929" s="3">
        <v>41968.0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10035.0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1.0</v>
      </c>
      <c r="U7929" s="2">
        <v>0.0</v>
      </c>
      <c r="V7929" s="2">
        <v>170.99699999999996</v>
      </c>
    </row>
    <row r="7930" ht="14.25" customHeight="1">
      <c r="A7930" s="2">
        <v>7929.0</v>
      </c>
      <c r="B7930" s="2" t="s">
        <v>9745</v>
      </c>
      <c r="C7930" s="2">
        <f>YEAR(Data!$D7930)</f>
        <v>2014</v>
      </c>
      <c r="D7930" s="3">
        <v>41964.0</v>
      </c>
      <c r="E7930" s="3">
        <v>41968.0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10035.0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3.0</v>
      </c>
      <c r="U7930" s="2">
        <v>0.0</v>
      </c>
      <c r="V7930" s="2">
        <v>9.174599999999998</v>
      </c>
    </row>
    <row r="7931" ht="14.25" customHeight="1">
      <c r="A7931" s="2">
        <v>7930.0</v>
      </c>
      <c r="B7931" s="2" t="s">
        <v>9746</v>
      </c>
      <c r="C7931" s="2">
        <f>YEAR(Data!$D7931)</f>
        <v>2014</v>
      </c>
      <c r="D7931" s="3">
        <v>41846.0</v>
      </c>
      <c r="E7931" s="3">
        <v>41848.0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75217.0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298.116</v>
      </c>
      <c r="T7931" s="2">
        <v>6.0</v>
      </c>
      <c r="U7931" s="2">
        <v>0.3</v>
      </c>
      <c r="V7931" s="2">
        <v>-4.258800000000036</v>
      </c>
    </row>
    <row r="7932" ht="14.25" customHeight="1">
      <c r="A7932" s="2">
        <v>7931.0</v>
      </c>
      <c r="B7932" s="2" t="s">
        <v>9747</v>
      </c>
      <c r="C7932" s="2">
        <f>YEAR(Data!$D7932)</f>
        <v>2013</v>
      </c>
      <c r="D7932" s="3">
        <v>41359.0</v>
      </c>
      <c r="E7932" s="3">
        <v>41361.0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10024.0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3.0</v>
      </c>
      <c r="U7932" s="2">
        <v>0.0</v>
      </c>
      <c r="V7932" s="2">
        <v>17.855999999999995</v>
      </c>
    </row>
    <row r="7933" ht="14.25" customHeight="1">
      <c r="A7933" s="2">
        <v>7932.0</v>
      </c>
      <c r="B7933" s="2" t="s">
        <v>9748</v>
      </c>
      <c r="C7933" s="2">
        <f>YEAR(Data!$D7933)</f>
        <v>2013</v>
      </c>
      <c r="D7933" s="3">
        <v>41471.0</v>
      </c>
      <c r="E7933" s="3">
        <v>41476.0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97206.0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3.0</v>
      </c>
      <c r="U7933" s="2">
        <v>0.2</v>
      </c>
      <c r="V7933" s="2">
        <v>23.02799999999999</v>
      </c>
    </row>
    <row r="7934" ht="14.25" customHeight="1">
      <c r="A7934" s="2">
        <v>7933.0</v>
      </c>
      <c r="B7934" s="2" t="s">
        <v>9748</v>
      </c>
      <c r="C7934" s="2">
        <f>YEAR(Data!$D7934)</f>
        <v>2013</v>
      </c>
      <c r="D7934" s="3">
        <v>41471.0</v>
      </c>
      <c r="E7934" s="3">
        <v>41476.0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97206.0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5.0</v>
      </c>
      <c r="U7934" s="2">
        <v>0.2</v>
      </c>
      <c r="V7934" s="2">
        <v>34.294</v>
      </c>
    </row>
    <row r="7935" ht="14.25" customHeight="1">
      <c r="A7935" s="2">
        <v>7934.0</v>
      </c>
      <c r="B7935" s="2" t="s">
        <v>9749</v>
      </c>
      <c r="C7935" s="2">
        <f>YEAR(Data!$D7935)</f>
        <v>2014</v>
      </c>
      <c r="D7935" s="3">
        <v>41869.0</v>
      </c>
      <c r="E7935" s="3">
        <v>41876.0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94513.0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2.0</v>
      </c>
      <c r="U7935" s="2">
        <v>0.0</v>
      </c>
      <c r="V7935" s="2">
        <v>11.68</v>
      </c>
    </row>
    <row r="7936" ht="14.25" customHeight="1">
      <c r="A7936" s="2">
        <v>7935.0</v>
      </c>
      <c r="B7936" s="2" t="s">
        <v>9749</v>
      </c>
      <c r="C7936" s="2">
        <f>YEAR(Data!$D7936)</f>
        <v>2014</v>
      </c>
      <c r="D7936" s="3">
        <v>41869.0</v>
      </c>
      <c r="E7936" s="3">
        <v>41876.0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94513.0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71.976</v>
      </c>
      <c r="T7936" s="2">
        <v>3.0</v>
      </c>
      <c r="U7936" s="2">
        <v>0.2</v>
      </c>
      <c r="V7936" s="2">
        <v>8.99699999999999</v>
      </c>
    </row>
    <row r="7937" ht="14.25" customHeight="1">
      <c r="A7937" s="2">
        <v>7936.0</v>
      </c>
      <c r="B7937" s="2" t="s">
        <v>9749</v>
      </c>
      <c r="C7937" s="2">
        <f>YEAR(Data!$D7937)</f>
        <v>2014</v>
      </c>
      <c r="D7937" s="3">
        <v>41869.0</v>
      </c>
      <c r="E7937" s="3">
        <v>41876.0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94513.0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2.0</v>
      </c>
      <c r="U7937" s="2">
        <v>0.0</v>
      </c>
      <c r="V7937" s="2">
        <v>3.8519999999999994</v>
      </c>
    </row>
    <row r="7938" ht="14.25" customHeight="1">
      <c r="A7938" s="2">
        <v>7937.0</v>
      </c>
      <c r="B7938" s="2" t="s">
        <v>9749</v>
      </c>
      <c r="C7938" s="2">
        <f>YEAR(Data!$D7938)</f>
        <v>2014</v>
      </c>
      <c r="D7938" s="3">
        <v>41869.0</v>
      </c>
      <c r="E7938" s="3">
        <v>41876.0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94513.0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3.0</v>
      </c>
      <c r="U7938" s="2">
        <v>0.2</v>
      </c>
      <c r="V7938" s="2">
        <v>4.872000000000001</v>
      </c>
    </row>
    <row r="7939" ht="14.25" customHeight="1">
      <c r="A7939" s="2">
        <v>7938.0</v>
      </c>
      <c r="B7939" s="2" t="s">
        <v>9749</v>
      </c>
      <c r="C7939" s="2">
        <f>YEAR(Data!$D7939)</f>
        <v>2014</v>
      </c>
      <c r="D7939" s="3">
        <v>41869.0</v>
      </c>
      <c r="E7939" s="3">
        <v>41876.0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94513.0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9.0</v>
      </c>
      <c r="U7939" s="2">
        <v>0.0</v>
      </c>
      <c r="V7939" s="2">
        <v>654.7553999999999</v>
      </c>
    </row>
    <row r="7940" ht="14.25" customHeight="1">
      <c r="A7940" s="2">
        <v>7939.0</v>
      </c>
      <c r="B7940" s="2" t="s">
        <v>9749</v>
      </c>
      <c r="C7940" s="2">
        <f>YEAR(Data!$D7940)</f>
        <v>2014</v>
      </c>
      <c r="D7940" s="3">
        <v>41869.0</v>
      </c>
      <c r="E7940" s="3">
        <v>41876.0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94513.0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</v>
      </c>
      <c r="T7940" s="2">
        <v>3.0</v>
      </c>
      <c r="U7940" s="2">
        <v>0.0</v>
      </c>
      <c r="V7940" s="2">
        <v>140.5482</v>
      </c>
    </row>
    <row r="7941" ht="14.25" customHeight="1">
      <c r="A7941" s="2">
        <v>7940.0</v>
      </c>
      <c r="B7941" s="2" t="s">
        <v>9749</v>
      </c>
      <c r="C7941" s="2">
        <f>YEAR(Data!$D7941)</f>
        <v>2014</v>
      </c>
      <c r="D7941" s="3">
        <v>41869.0</v>
      </c>
      <c r="E7941" s="3">
        <v>41876.0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94513.0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</v>
      </c>
      <c r="T7941" s="2">
        <v>8.0</v>
      </c>
      <c r="U7941" s="2">
        <v>0.2</v>
      </c>
      <c r="V7941" s="2">
        <v>77.36959999999999</v>
      </c>
    </row>
    <row r="7942" ht="14.25" customHeight="1">
      <c r="A7942" s="2">
        <v>7941.0</v>
      </c>
      <c r="B7942" s="2" t="s">
        <v>9750</v>
      </c>
      <c r="C7942" s="2">
        <f>YEAR(Data!$D7942)</f>
        <v>2013</v>
      </c>
      <c r="D7942" s="3">
        <v>41623.0</v>
      </c>
      <c r="E7942" s="3">
        <v>41626.0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92037.0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</v>
      </c>
      <c r="T7942" s="2">
        <v>2.0</v>
      </c>
      <c r="U7942" s="2">
        <v>0.2</v>
      </c>
      <c r="V7942" s="2">
        <v>-9.160199999999996</v>
      </c>
    </row>
    <row r="7943" ht="14.25" customHeight="1">
      <c r="A7943" s="2">
        <v>7942.0</v>
      </c>
      <c r="B7943" s="2" t="s">
        <v>9750</v>
      </c>
      <c r="C7943" s="2">
        <f>YEAR(Data!$D7943)</f>
        <v>2013</v>
      </c>
      <c r="D7943" s="3">
        <v>41623.0</v>
      </c>
      <c r="E7943" s="3">
        <v>41626.0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92037.0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</v>
      </c>
      <c r="T7943" s="2">
        <v>10.0</v>
      </c>
      <c r="U7943" s="2">
        <v>0.0</v>
      </c>
      <c r="V7943" s="2">
        <v>35.047999999999995</v>
      </c>
    </row>
    <row r="7944" ht="14.25" customHeight="1">
      <c r="A7944" s="2">
        <v>7943.0</v>
      </c>
      <c r="B7944" s="2" t="s">
        <v>9751</v>
      </c>
      <c r="C7944" s="2">
        <f>YEAR(Data!$D7944)</f>
        <v>2014</v>
      </c>
      <c r="D7944" s="3">
        <v>41999.0</v>
      </c>
      <c r="E7944" s="3">
        <v>42006.0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75081.0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39.58199999999999</v>
      </c>
      <c r="T7944" s="2">
        <v>9.0</v>
      </c>
      <c r="U7944" s="2">
        <v>0.8</v>
      </c>
      <c r="V7944" s="2">
        <v>-59.372999999999976</v>
      </c>
    </row>
    <row r="7945" ht="14.25" customHeight="1">
      <c r="A7945" s="2">
        <v>7944.0</v>
      </c>
      <c r="B7945" s="2" t="s">
        <v>9751</v>
      </c>
      <c r="C7945" s="2">
        <f>YEAR(Data!$D7945)</f>
        <v>2014</v>
      </c>
      <c r="D7945" s="3">
        <v>41999.0</v>
      </c>
      <c r="E7945" s="3">
        <v>42006.0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75081.0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</v>
      </c>
      <c r="T7945" s="2">
        <v>7.0</v>
      </c>
      <c r="U7945" s="2">
        <v>0.2</v>
      </c>
      <c r="V7945" s="2">
        <v>5.0273999999999965</v>
      </c>
    </row>
    <row r="7946" ht="14.25" customHeight="1">
      <c r="A7946" s="2">
        <v>7945.0</v>
      </c>
      <c r="B7946" s="2" t="s">
        <v>9751</v>
      </c>
      <c r="C7946" s="2">
        <f>YEAR(Data!$D7946)</f>
        <v>2014</v>
      </c>
      <c r="D7946" s="3">
        <v>41999.0</v>
      </c>
      <c r="E7946" s="3">
        <v>42006.0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75081.0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2.0</v>
      </c>
      <c r="U7946" s="2">
        <v>0.2</v>
      </c>
      <c r="V7946" s="2">
        <v>2.3808000000000007</v>
      </c>
    </row>
    <row r="7947" ht="14.25" customHeight="1">
      <c r="A7947" s="2">
        <v>7946.0</v>
      </c>
      <c r="B7947" s="2" t="s">
        <v>9751</v>
      </c>
      <c r="C7947" s="2">
        <f>YEAR(Data!$D7947)</f>
        <v>2014</v>
      </c>
      <c r="D7947" s="3">
        <v>41999.0</v>
      </c>
      <c r="E7947" s="3">
        <v>42006.0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75081.0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5.0</v>
      </c>
      <c r="U7947" s="2">
        <v>0.8</v>
      </c>
      <c r="V7947" s="2">
        <v>-65.568</v>
      </c>
    </row>
    <row r="7948" ht="14.25" customHeight="1">
      <c r="A7948" s="2">
        <v>7947.0</v>
      </c>
      <c r="B7948" s="2" t="s">
        <v>9751</v>
      </c>
      <c r="C7948" s="2">
        <f>YEAR(Data!$D7948)</f>
        <v>2014</v>
      </c>
      <c r="D7948" s="3">
        <v>41999.0</v>
      </c>
      <c r="E7948" s="3">
        <v>42006.0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75081.0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3.0</v>
      </c>
      <c r="U7948" s="2">
        <v>0.8</v>
      </c>
      <c r="V7948" s="2">
        <v>-5.0687999999999995</v>
      </c>
    </row>
    <row r="7949" ht="14.25" customHeight="1">
      <c r="A7949" s="2">
        <v>7948.0</v>
      </c>
      <c r="B7949" s="2" t="s">
        <v>9752</v>
      </c>
      <c r="C7949" s="2">
        <f>YEAR(Data!$D7949)</f>
        <v>2011</v>
      </c>
      <c r="D7949" s="3">
        <v>40603.0</v>
      </c>
      <c r="E7949" s="3">
        <v>40607.0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79907.0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5.0</v>
      </c>
      <c r="U7949" s="2">
        <v>0.2</v>
      </c>
      <c r="V7949" s="2">
        <v>-3.5324999999999998</v>
      </c>
    </row>
    <row r="7950" ht="14.25" customHeight="1">
      <c r="A7950" s="2">
        <v>7949.0</v>
      </c>
      <c r="B7950" s="2" t="s">
        <v>9752</v>
      </c>
      <c r="C7950" s="2">
        <f>YEAR(Data!$D7950)</f>
        <v>2011</v>
      </c>
      <c r="D7950" s="3">
        <v>40603.0</v>
      </c>
      <c r="E7950" s="3">
        <v>40607.0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79907.0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6.0</v>
      </c>
      <c r="U7950" s="2">
        <v>0.3</v>
      </c>
      <c r="V7950" s="2">
        <v>0.0</v>
      </c>
    </row>
    <row r="7951" ht="14.25" customHeight="1">
      <c r="A7951" s="2">
        <v>7950.0</v>
      </c>
      <c r="B7951" s="2" t="s">
        <v>9752</v>
      </c>
      <c r="C7951" s="2">
        <f>YEAR(Data!$D7951)</f>
        <v>2011</v>
      </c>
      <c r="D7951" s="3">
        <v>40603.0</v>
      </c>
      <c r="E7951" s="3">
        <v>40607.0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79907.0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63.55200000000001</v>
      </c>
      <c r="T7951" s="2">
        <v>6.0</v>
      </c>
      <c r="U7951" s="2">
        <v>0.6</v>
      </c>
      <c r="V7951" s="2">
        <v>-34.9536</v>
      </c>
    </row>
    <row r="7952" ht="14.25" customHeight="1">
      <c r="A7952" s="2">
        <v>7951.0</v>
      </c>
      <c r="B7952" s="2" t="s">
        <v>9752</v>
      </c>
      <c r="C7952" s="2">
        <f>YEAR(Data!$D7952)</f>
        <v>2011</v>
      </c>
      <c r="D7952" s="3">
        <v>40603.0</v>
      </c>
      <c r="E7952" s="3">
        <v>40607.0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79907.0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129.552</v>
      </c>
      <c r="T7952" s="2">
        <v>3.0</v>
      </c>
      <c r="U7952" s="2">
        <v>0.2</v>
      </c>
      <c r="V7952" s="2">
        <v>-22.671600000000005</v>
      </c>
    </row>
    <row r="7953" ht="14.25" customHeight="1">
      <c r="A7953" s="2">
        <v>7952.0</v>
      </c>
      <c r="B7953" s="2" t="s">
        <v>9753</v>
      </c>
      <c r="C7953" s="2">
        <f>YEAR(Data!$D7953)</f>
        <v>2012</v>
      </c>
      <c r="D7953" s="3">
        <v>41232.0</v>
      </c>
      <c r="E7953" s="3">
        <v>41237.0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10035.0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5.984000000000001</v>
      </c>
      <c r="T7953" s="2">
        <v>2.0</v>
      </c>
      <c r="U7953" s="2">
        <v>0.2</v>
      </c>
      <c r="V7953" s="2">
        <v>2.2439999999999998</v>
      </c>
    </row>
    <row r="7954" ht="14.25" customHeight="1">
      <c r="A7954" s="2">
        <v>7953.0</v>
      </c>
      <c r="B7954" s="2" t="s">
        <v>9753</v>
      </c>
      <c r="C7954" s="2">
        <f>YEAR(Data!$D7954)</f>
        <v>2012</v>
      </c>
      <c r="D7954" s="3">
        <v>41232.0</v>
      </c>
      <c r="E7954" s="3">
        <v>41237.0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10035.0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4.0</v>
      </c>
      <c r="U7954" s="2">
        <v>0.0</v>
      </c>
      <c r="V7954" s="2">
        <v>249.91039999999998</v>
      </c>
    </row>
    <row r="7955" ht="14.25" customHeight="1">
      <c r="A7955" s="2">
        <v>7954.0</v>
      </c>
      <c r="B7955" s="2" t="s">
        <v>9754</v>
      </c>
      <c r="C7955" s="2">
        <f>YEAR(Data!$D7955)</f>
        <v>2011</v>
      </c>
      <c r="D7955" s="3">
        <v>40634.0</v>
      </c>
      <c r="E7955" s="3">
        <v>40639.0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2151.0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66.96</v>
      </c>
      <c r="T7955" s="2">
        <v>4.0</v>
      </c>
      <c r="U7955" s="2">
        <v>0.0</v>
      </c>
      <c r="V7955" s="2">
        <v>2.6783999999999963</v>
      </c>
    </row>
    <row r="7956" ht="14.25" customHeight="1">
      <c r="A7956" s="2">
        <v>7955.0</v>
      </c>
      <c r="B7956" s="2" t="s">
        <v>9754</v>
      </c>
      <c r="C7956" s="2">
        <f>YEAR(Data!$D7956)</f>
        <v>2011</v>
      </c>
      <c r="D7956" s="3">
        <v>40634.0</v>
      </c>
      <c r="E7956" s="3">
        <v>40639.0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2151.0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2.0</v>
      </c>
      <c r="U7956" s="2">
        <v>0.0</v>
      </c>
      <c r="V7956" s="2">
        <v>3.0576</v>
      </c>
    </row>
    <row r="7957" ht="14.25" customHeight="1">
      <c r="A7957" s="2">
        <v>7956.0</v>
      </c>
      <c r="B7957" s="2" t="s">
        <v>9755</v>
      </c>
      <c r="C7957" s="2">
        <f>YEAR(Data!$D7957)</f>
        <v>2014</v>
      </c>
      <c r="D7957" s="3">
        <v>41918.0</v>
      </c>
      <c r="E7957" s="3">
        <v>41923.0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95928.0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4.0</v>
      </c>
      <c r="U7957" s="2">
        <v>0.2</v>
      </c>
      <c r="V7957" s="2">
        <v>-59.83560000000004</v>
      </c>
    </row>
    <row r="7958" ht="14.25" customHeight="1">
      <c r="A7958" s="2">
        <v>7957.0</v>
      </c>
      <c r="B7958" s="2" t="s">
        <v>9755</v>
      </c>
      <c r="C7958" s="2">
        <f>YEAR(Data!$D7958)</f>
        <v>2014</v>
      </c>
      <c r="D7958" s="3">
        <v>41918.0</v>
      </c>
      <c r="E7958" s="3">
        <v>41923.0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95928.0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5.0</v>
      </c>
      <c r="U7958" s="2">
        <v>0.0</v>
      </c>
      <c r="V7958" s="2">
        <v>6.853999999999999</v>
      </c>
    </row>
    <row r="7959" ht="14.25" customHeight="1">
      <c r="A7959" s="2">
        <v>7958.0</v>
      </c>
      <c r="B7959" s="2" t="s">
        <v>9755</v>
      </c>
      <c r="C7959" s="2">
        <f>YEAR(Data!$D7959)</f>
        <v>2014</v>
      </c>
      <c r="D7959" s="3">
        <v>41918.0</v>
      </c>
      <c r="E7959" s="3">
        <v>41923.0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95928.0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4.0</v>
      </c>
      <c r="U7959" s="2">
        <v>0.0</v>
      </c>
      <c r="V7959" s="2">
        <v>4.1080000000000005</v>
      </c>
    </row>
    <row r="7960" ht="14.25" customHeight="1">
      <c r="A7960" s="2">
        <v>7959.0</v>
      </c>
      <c r="B7960" s="2" t="s">
        <v>9755</v>
      </c>
      <c r="C7960" s="2">
        <f>YEAR(Data!$D7960)</f>
        <v>2014</v>
      </c>
      <c r="D7960" s="3">
        <v>41918.0</v>
      </c>
      <c r="E7960" s="3">
        <v>41923.0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95928.0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</v>
      </c>
      <c r="T7960" s="2">
        <v>5.0</v>
      </c>
      <c r="U7960" s="2">
        <v>0.0</v>
      </c>
      <c r="V7960" s="2">
        <v>26.973000000000003</v>
      </c>
    </row>
    <row r="7961" ht="14.25" customHeight="1">
      <c r="A7961" s="2">
        <v>7960.0</v>
      </c>
      <c r="B7961" s="2" t="s">
        <v>9755</v>
      </c>
      <c r="C7961" s="2">
        <f>YEAR(Data!$D7961)</f>
        <v>2014</v>
      </c>
      <c r="D7961" s="3">
        <v>41918.0</v>
      </c>
      <c r="E7961" s="3">
        <v>41923.0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95928.0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3.0</v>
      </c>
      <c r="U7961" s="2">
        <v>0.2</v>
      </c>
      <c r="V7961" s="2">
        <v>5.158799999999985</v>
      </c>
    </row>
    <row r="7962" ht="14.25" customHeight="1">
      <c r="A7962" s="2">
        <v>7961.0</v>
      </c>
      <c r="B7962" s="2" t="s">
        <v>9755</v>
      </c>
      <c r="C7962" s="2">
        <f>YEAR(Data!$D7962)</f>
        <v>2014</v>
      </c>
      <c r="D7962" s="3">
        <v>41918.0</v>
      </c>
      <c r="E7962" s="3">
        <v>41923.0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95928.0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7.992000000000001</v>
      </c>
      <c r="T7962" s="2">
        <v>1.0</v>
      </c>
      <c r="U7962" s="2">
        <v>0.2</v>
      </c>
      <c r="V7962" s="2">
        <v>2.6972999999999994</v>
      </c>
    </row>
    <row r="7963" ht="14.25" customHeight="1">
      <c r="A7963" s="2">
        <v>7962.0</v>
      </c>
      <c r="B7963" s="2" t="s">
        <v>9756</v>
      </c>
      <c r="C7963" s="2">
        <f>YEAR(Data!$D7963)</f>
        <v>2014</v>
      </c>
      <c r="D7963" s="3">
        <v>41962.0</v>
      </c>
      <c r="E7963" s="3">
        <v>41967.0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33023.0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</v>
      </c>
      <c r="T7963" s="2">
        <v>5.0</v>
      </c>
      <c r="U7963" s="2">
        <v>0.2</v>
      </c>
      <c r="V7963" s="2">
        <v>-19.32300000000001</v>
      </c>
    </row>
    <row r="7964" ht="14.25" customHeight="1">
      <c r="A7964" s="2">
        <v>7963.0</v>
      </c>
      <c r="B7964" s="2" t="s">
        <v>9756</v>
      </c>
      <c r="C7964" s="2">
        <f>YEAR(Data!$D7964)</f>
        <v>2014</v>
      </c>
      <c r="D7964" s="3">
        <v>41962.0</v>
      </c>
      <c r="E7964" s="3">
        <v>41967.0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33023.0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8.0</v>
      </c>
      <c r="U7964" s="2">
        <v>0.7</v>
      </c>
      <c r="V7964" s="2">
        <v>-16.1856</v>
      </c>
    </row>
    <row r="7965" ht="14.25" customHeight="1">
      <c r="A7965" s="2">
        <v>7964.0</v>
      </c>
      <c r="B7965" s="2" t="s">
        <v>9756</v>
      </c>
      <c r="C7965" s="2">
        <f>YEAR(Data!$D7965)</f>
        <v>2014</v>
      </c>
      <c r="D7965" s="3">
        <v>41962.0</v>
      </c>
      <c r="E7965" s="3">
        <v>41967.0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33023.0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4.0</v>
      </c>
      <c r="U7965" s="2">
        <v>0.2</v>
      </c>
      <c r="V7965" s="2">
        <v>48.63199999999995</v>
      </c>
    </row>
    <row r="7966" ht="14.25" customHeight="1">
      <c r="A7966" s="2">
        <v>7965.0</v>
      </c>
      <c r="B7966" s="2" t="s">
        <v>9756</v>
      </c>
      <c r="C7966" s="2">
        <f>YEAR(Data!$D7966)</f>
        <v>2014</v>
      </c>
      <c r="D7966" s="3">
        <v>41962.0</v>
      </c>
      <c r="E7966" s="3">
        <v>41967.0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33023.0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4.0</v>
      </c>
      <c r="U7966" s="2">
        <v>0.2</v>
      </c>
      <c r="V7966" s="2">
        <v>7.2576</v>
      </c>
    </row>
    <row r="7967" ht="14.25" customHeight="1">
      <c r="A7967" s="2">
        <v>7966.0</v>
      </c>
      <c r="B7967" s="2" t="s">
        <v>9756</v>
      </c>
      <c r="C7967" s="2">
        <f>YEAR(Data!$D7967)</f>
        <v>2014</v>
      </c>
      <c r="D7967" s="3">
        <v>41962.0</v>
      </c>
      <c r="E7967" s="3">
        <v>41967.0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33023.0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41.47200000000001</v>
      </c>
      <c r="T7967" s="2">
        <v>8.0</v>
      </c>
      <c r="U7967" s="2">
        <v>0.2</v>
      </c>
      <c r="V7967" s="2">
        <v>14.5152</v>
      </c>
    </row>
    <row r="7968" ht="14.25" customHeight="1">
      <c r="A7968" s="2">
        <v>7967.0</v>
      </c>
      <c r="B7968" s="2" t="s">
        <v>9757</v>
      </c>
      <c r="C7968" s="2">
        <f>YEAR(Data!$D7968)</f>
        <v>2012</v>
      </c>
      <c r="D7968" s="3">
        <v>40991.0</v>
      </c>
      <c r="E7968" s="3">
        <v>40998.0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90049.0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4.0</v>
      </c>
      <c r="U7968" s="2">
        <v>0.0</v>
      </c>
      <c r="V7968" s="2">
        <v>16.68</v>
      </c>
    </row>
    <row r="7969" ht="14.25" customHeight="1">
      <c r="A7969" s="2">
        <v>7968.0</v>
      </c>
      <c r="B7969" s="2" t="s">
        <v>9758</v>
      </c>
      <c r="C7969" s="2">
        <f>YEAR(Data!$D7969)</f>
        <v>2013</v>
      </c>
      <c r="D7969" s="3">
        <v>41558.0</v>
      </c>
      <c r="E7969" s="3">
        <v>41560.0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80219.0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</v>
      </c>
      <c r="T7969" s="2">
        <v>3.0</v>
      </c>
      <c r="U7969" s="2">
        <v>0.7</v>
      </c>
      <c r="V7969" s="2">
        <v>-190.85220000000004</v>
      </c>
    </row>
    <row r="7970" ht="14.25" customHeight="1">
      <c r="A7970" s="2">
        <v>7969.0</v>
      </c>
      <c r="B7970" s="2" t="s">
        <v>9758</v>
      </c>
      <c r="C7970" s="2">
        <f>YEAR(Data!$D7970)</f>
        <v>2013</v>
      </c>
      <c r="D7970" s="3">
        <v>41558.0</v>
      </c>
      <c r="E7970" s="3">
        <v>41560.0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80219.0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1.0</v>
      </c>
      <c r="U7970" s="2">
        <v>0.2</v>
      </c>
      <c r="V7970" s="2">
        <v>-2.998500000000002</v>
      </c>
    </row>
    <row r="7971" ht="14.25" customHeight="1">
      <c r="A7971" s="2">
        <v>7970.0</v>
      </c>
      <c r="B7971" s="2" t="s">
        <v>9758</v>
      </c>
      <c r="C7971" s="2">
        <f>YEAR(Data!$D7971)</f>
        <v>2013</v>
      </c>
      <c r="D7971" s="3">
        <v>41558.0</v>
      </c>
      <c r="E7971" s="3">
        <v>41560.0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80219.0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1.0</v>
      </c>
      <c r="U7971" s="2">
        <v>0.2</v>
      </c>
      <c r="V7971" s="2">
        <v>13.588199999999986</v>
      </c>
    </row>
    <row r="7972" ht="14.25" customHeight="1">
      <c r="A7972" s="2">
        <v>7971.0</v>
      </c>
      <c r="B7972" s="2" t="s">
        <v>9761</v>
      </c>
      <c r="C7972" s="2">
        <f>YEAR(Data!$D7972)</f>
        <v>2012</v>
      </c>
      <c r="D7972" s="3">
        <v>41137.0</v>
      </c>
      <c r="E7972" s="3">
        <v>41141.0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19134.0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</v>
      </c>
      <c r="T7972" s="2">
        <v>4.0</v>
      </c>
      <c r="U7972" s="2">
        <v>0.4</v>
      </c>
      <c r="V7972" s="2">
        <v>-112.62159999999994</v>
      </c>
    </row>
    <row r="7973" ht="14.25" customHeight="1">
      <c r="A7973" s="2">
        <v>7972.0</v>
      </c>
      <c r="B7973" s="2" t="s">
        <v>9761</v>
      </c>
      <c r="C7973" s="2">
        <f>YEAR(Data!$D7973)</f>
        <v>2012</v>
      </c>
      <c r="D7973" s="3">
        <v>41137.0</v>
      </c>
      <c r="E7973" s="3">
        <v>41141.0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19134.0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3.0</v>
      </c>
      <c r="U7973" s="2">
        <v>0.2</v>
      </c>
      <c r="V7973" s="2">
        <v>-5.4558000000000035</v>
      </c>
    </row>
    <row r="7974" ht="14.25" customHeight="1">
      <c r="A7974" s="2">
        <v>7973.0</v>
      </c>
      <c r="B7974" s="2" t="s">
        <v>9761</v>
      </c>
      <c r="C7974" s="2">
        <f>YEAR(Data!$D7974)</f>
        <v>2012</v>
      </c>
      <c r="D7974" s="3">
        <v>41137.0</v>
      </c>
      <c r="E7974" s="3">
        <v>41141.0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19134.0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2.0</v>
      </c>
      <c r="U7974" s="2">
        <v>0.2</v>
      </c>
      <c r="V7974" s="2">
        <v>3.6288</v>
      </c>
    </row>
    <row r="7975" ht="14.25" customHeight="1">
      <c r="A7975" s="2">
        <v>7974.0</v>
      </c>
      <c r="B7975" s="2" t="s">
        <v>9761</v>
      </c>
      <c r="C7975" s="2">
        <f>YEAR(Data!$D7975)</f>
        <v>2012</v>
      </c>
      <c r="D7975" s="3">
        <v>41137.0</v>
      </c>
      <c r="E7975" s="3">
        <v>41141.0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19134.0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2.0</v>
      </c>
      <c r="U7975" s="2">
        <v>0.7</v>
      </c>
      <c r="V7975" s="2">
        <v>-1.9067999999999996</v>
      </c>
    </row>
    <row r="7976" ht="14.25" customHeight="1">
      <c r="A7976" s="2">
        <v>7975.0</v>
      </c>
      <c r="B7976" s="2" t="s">
        <v>9761</v>
      </c>
      <c r="C7976" s="2">
        <f>YEAR(Data!$D7976)</f>
        <v>2012</v>
      </c>
      <c r="D7976" s="3">
        <v>41137.0</v>
      </c>
      <c r="E7976" s="3">
        <v>41141.0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19134.0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3.0</v>
      </c>
      <c r="U7976" s="2">
        <v>0.2</v>
      </c>
      <c r="V7976" s="2">
        <v>0.0</v>
      </c>
    </row>
    <row r="7977" ht="14.25" customHeight="1">
      <c r="A7977" s="2">
        <v>7976.0</v>
      </c>
      <c r="B7977" s="2" t="s">
        <v>9761</v>
      </c>
      <c r="C7977" s="2">
        <f>YEAR(Data!$D7977)</f>
        <v>2012</v>
      </c>
      <c r="D7977" s="3">
        <v>41137.0</v>
      </c>
      <c r="E7977" s="3">
        <v>41141.0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19134.0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3.0</v>
      </c>
      <c r="U7977" s="2">
        <v>0.7</v>
      </c>
      <c r="V7977" s="2">
        <v>-2.758799999999999</v>
      </c>
    </row>
    <row r="7978" ht="14.25" customHeight="1">
      <c r="A7978" s="2">
        <v>7977.0</v>
      </c>
      <c r="B7978" s="2" t="s">
        <v>9761</v>
      </c>
      <c r="C7978" s="2">
        <f>YEAR(Data!$D7978)</f>
        <v>2012</v>
      </c>
      <c r="D7978" s="3">
        <v>41137.0</v>
      </c>
      <c r="E7978" s="3">
        <v>41141.0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19134.0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3.0</v>
      </c>
      <c r="U7978" s="2">
        <v>0.2</v>
      </c>
      <c r="V7978" s="2">
        <v>3.209999999999998</v>
      </c>
    </row>
    <row r="7979" ht="14.25" customHeight="1">
      <c r="A7979" s="2">
        <v>7978.0</v>
      </c>
      <c r="B7979" s="2" t="s">
        <v>9762</v>
      </c>
      <c r="C7979" s="2">
        <f>YEAR(Data!$D7979)</f>
        <v>2011</v>
      </c>
      <c r="D7979" s="3">
        <v>40694.0</v>
      </c>
      <c r="E7979" s="3">
        <v>40699.0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39212.0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3.0</v>
      </c>
      <c r="U7979" s="2">
        <v>0.0</v>
      </c>
      <c r="V7979" s="2">
        <v>197.99099999999996</v>
      </c>
    </row>
    <row r="7980" ht="14.25" customHeight="1">
      <c r="A7980" s="2">
        <v>7979.0</v>
      </c>
      <c r="B7980" s="2" t="s">
        <v>9762</v>
      </c>
      <c r="C7980" s="2">
        <f>YEAR(Data!$D7980)</f>
        <v>2011</v>
      </c>
      <c r="D7980" s="3">
        <v>40694.0</v>
      </c>
      <c r="E7980" s="3">
        <v>40699.0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39212.0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3.0</v>
      </c>
      <c r="U7980" s="2">
        <v>0.0</v>
      </c>
      <c r="V7980" s="2">
        <v>32.98169999999999</v>
      </c>
    </row>
    <row r="7981" ht="14.25" customHeight="1">
      <c r="A7981" s="2">
        <v>7980.0</v>
      </c>
      <c r="B7981" s="2" t="s">
        <v>9763</v>
      </c>
      <c r="C7981" s="2">
        <f>YEAR(Data!$D7981)</f>
        <v>2012</v>
      </c>
      <c r="D7981" s="3">
        <v>41148.0</v>
      </c>
      <c r="E7981" s="3">
        <v>41152.0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90045.0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</v>
      </c>
      <c r="T7981" s="2">
        <v>1.0</v>
      </c>
      <c r="U7981" s="2">
        <v>0.2</v>
      </c>
      <c r="V7981" s="2">
        <v>1.6587999999999996</v>
      </c>
    </row>
    <row r="7982" ht="14.25" customHeight="1">
      <c r="A7982" s="2">
        <v>7981.0</v>
      </c>
      <c r="B7982" s="2" t="s">
        <v>9764</v>
      </c>
      <c r="C7982" s="2">
        <f>YEAR(Data!$D7982)</f>
        <v>2011</v>
      </c>
      <c r="D7982" s="3">
        <v>40547.0</v>
      </c>
      <c r="E7982" s="3">
        <v>40551.0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77095.0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2.0</v>
      </c>
      <c r="U7982" s="2">
        <v>0.2</v>
      </c>
      <c r="V7982" s="2">
        <v>5.551199999999998</v>
      </c>
    </row>
    <row r="7983" ht="14.25" customHeight="1">
      <c r="A7983" s="2">
        <v>7982.0</v>
      </c>
      <c r="B7983" s="2" t="s">
        <v>9765</v>
      </c>
      <c r="C7983" s="2">
        <f>YEAR(Data!$D7983)</f>
        <v>2011</v>
      </c>
      <c r="D7983" s="3">
        <v>40796.0</v>
      </c>
      <c r="E7983" s="3">
        <v>40799.0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7011.0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4.0</v>
      </c>
      <c r="U7983" s="2">
        <v>0.0</v>
      </c>
      <c r="V7983" s="2">
        <v>22.1184</v>
      </c>
    </row>
    <row r="7984" ht="14.25" customHeight="1">
      <c r="A7984" s="2">
        <v>7983.0</v>
      </c>
      <c r="B7984" s="2" t="s">
        <v>9765</v>
      </c>
      <c r="C7984" s="2">
        <f>YEAR(Data!$D7984)</f>
        <v>2011</v>
      </c>
      <c r="D7984" s="3">
        <v>40796.0</v>
      </c>
      <c r="E7984" s="3">
        <v>40799.0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7011.0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5.0</v>
      </c>
      <c r="U7984" s="2">
        <v>0.0</v>
      </c>
      <c r="V7984" s="2">
        <v>76.46999999999998</v>
      </c>
    </row>
    <row r="7985" ht="14.25" customHeight="1">
      <c r="A7985" s="2">
        <v>7984.0</v>
      </c>
      <c r="B7985" s="2" t="s">
        <v>9767</v>
      </c>
      <c r="C7985" s="2">
        <f>YEAR(Data!$D7985)</f>
        <v>2014</v>
      </c>
      <c r="D7985" s="3">
        <v>41662.0</v>
      </c>
      <c r="E7985" s="3">
        <v>41665.0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60623.0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5.0</v>
      </c>
      <c r="U7985" s="2">
        <v>0.2</v>
      </c>
      <c r="V7985" s="2">
        <v>4.913999999999999</v>
      </c>
    </row>
    <row r="7986" ht="14.25" customHeight="1">
      <c r="A7986" s="2">
        <v>7985.0</v>
      </c>
      <c r="B7986" s="2" t="s">
        <v>9767</v>
      </c>
      <c r="C7986" s="2">
        <f>YEAR(Data!$D7986)</f>
        <v>2014</v>
      </c>
      <c r="D7986" s="3">
        <v>41662.0</v>
      </c>
      <c r="E7986" s="3">
        <v>41665.0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60623.0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7.872</v>
      </c>
      <c r="T7986" s="2">
        <v>3.0</v>
      </c>
      <c r="U7986" s="2">
        <v>0.2</v>
      </c>
      <c r="V7986" s="2">
        <v>0.8855999999999988</v>
      </c>
    </row>
    <row r="7987" ht="14.25" customHeight="1">
      <c r="A7987" s="2">
        <v>7986.0</v>
      </c>
      <c r="B7987" s="2" t="s">
        <v>9768</v>
      </c>
      <c r="C7987" s="2">
        <f>YEAR(Data!$D7987)</f>
        <v>2013</v>
      </c>
      <c r="D7987" s="3">
        <v>41386.0</v>
      </c>
      <c r="E7987" s="3">
        <v>41389.0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98115.0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5.0</v>
      </c>
      <c r="U7987" s="2">
        <v>0.2</v>
      </c>
      <c r="V7987" s="2">
        <v>2.808</v>
      </c>
    </row>
    <row r="7988" ht="14.25" customHeight="1">
      <c r="A7988" s="2">
        <v>7987.0</v>
      </c>
      <c r="B7988" s="2" t="s">
        <v>9769</v>
      </c>
      <c r="C7988" s="2">
        <f>YEAR(Data!$D7988)</f>
        <v>2013</v>
      </c>
      <c r="D7988" s="3">
        <v>41476.0</v>
      </c>
      <c r="E7988" s="3">
        <v>41479.0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11561.0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89.94999999999999</v>
      </c>
      <c r="T7988" s="2">
        <v>5.0</v>
      </c>
      <c r="U7988" s="2">
        <v>0.0</v>
      </c>
      <c r="V7988" s="2">
        <v>43.175999999999995</v>
      </c>
    </row>
    <row r="7989" ht="14.25" customHeight="1">
      <c r="A7989" s="2">
        <v>7988.0</v>
      </c>
      <c r="B7989" s="2" t="s">
        <v>9770</v>
      </c>
      <c r="C7989" s="2">
        <f>YEAR(Data!$D7989)</f>
        <v>2013</v>
      </c>
      <c r="D7989" s="3">
        <v>41510.0</v>
      </c>
      <c r="E7989" s="3">
        <v>41516.0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53081.0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4.0</v>
      </c>
      <c r="U7989" s="2">
        <v>0.0</v>
      </c>
      <c r="V7989" s="2">
        <v>11.591999999999999</v>
      </c>
    </row>
    <row r="7990" ht="14.25" customHeight="1">
      <c r="A7990" s="2">
        <v>7989.0</v>
      </c>
      <c r="B7990" s="2" t="s">
        <v>9770</v>
      </c>
      <c r="C7990" s="2">
        <f>YEAR(Data!$D7990)</f>
        <v>2013</v>
      </c>
      <c r="D7990" s="3">
        <v>41510.0</v>
      </c>
      <c r="E7990" s="3">
        <v>41516.0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53081.0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3.0</v>
      </c>
      <c r="U7990" s="2">
        <v>0.0</v>
      </c>
      <c r="V7990" s="2">
        <v>17.667299999999997</v>
      </c>
    </row>
    <row r="7991" ht="14.25" customHeight="1">
      <c r="A7991" s="2">
        <v>7990.0</v>
      </c>
      <c r="B7991" s="2" t="s">
        <v>9770</v>
      </c>
      <c r="C7991" s="2">
        <f>YEAR(Data!$D7991)</f>
        <v>2013</v>
      </c>
      <c r="D7991" s="3">
        <v>41510.0</v>
      </c>
      <c r="E7991" s="3">
        <v>41516.0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53081.0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1.0</v>
      </c>
      <c r="U7991" s="2">
        <v>0.0</v>
      </c>
      <c r="V7991" s="2">
        <v>4.191600000000001</v>
      </c>
    </row>
    <row r="7992" ht="14.25" customHeight="1">
      <c r="A7992" s="2">
        <v>7991.0</v>
      </c>
      <c r="B7992" s="2" t="s">
        <v>9770</v>
      </c>
      <c r="C7992" s="2">
        <f>YEAR(Data!$D7992)</f>
        <v>2013</v>
      </c>
      <c r="D7992" s="3">
        <v>41510.0</v>
      </c>
      <c r="E7992" s="3">
        <v>41516.0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53081.0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2.0</v>
      </c>
      <c r="U7992" s="2">
        <v>0.0</v>
      </c>
      <c r="V7992" s="2">
        <v>0.891</v>
      </c>
    </row>
    <row r="7993" ht="14.25" customHeight="1">
      <c r="A7993" s="2">
        <v>7992.0</v>
      </c>
      <c r="B7993" s="2" t="s">
        <v>9772</v>
      </c>
      <c r="C7993" s="2">
        <f>YEAR(Data!$D7993)</f>
        <v>2013</v>
      </c>
      <c r="D7993" s="3">
        <v>41440.0</v>
      </c>
      <c r="E7993" s="3">
        <v>41443.0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33433.0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39.93600000000001</v>
      </c>
      <c r="T7993" s="2">
        <v>4.0</v>
      </c>
      <c r="U7993" s="2">
        <v>0.7</v>
      </c>
      <c r="V7993" s="2">
        <v>-26.623999999999995</v>
      </c>
    </row>
    <row r="7994" ht="14.25" customHeight="1">
      <c r="A7994" s="2">
        <v>7993.0</v>
      </c>
      <c r="B7994" s="2" t="s">
        <v>9772</v>
      </c>
      <c r="C7994" s="2">
        <f>YEAR(Data!$D7994)</f>
        <v>2013</v>
      </c>
      <c r="D7994" s="3">
        <v>41440.0</v>
      </c>
      <c r="E7994" s="3">
        <v>41443.0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33433.0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18.464</v>
      </c>
      <c r="T7994" s="2">
        <v>2.0</v>
      </c>
      <c r="U7994" s="2">
        <v>0.2</v>
      </c>
      <c r="V7994" s="2">
        <v>2.308</v>
      </c>
    </row>
    <row r="7995" ht="14.25" customHeight="1">
      <c r="A7995" s="2">
        <v>7994.0</v>
      </c>
      <c r="B7995" s="2" t="s">
        <v>9773</v>
      </c>
      <c r="C7995" s="2">
        <f>YEAR(Data!$D7995)</f>
        <v>2012</v>
      </c>
      <c r="D7995" s="3">
        <v>41233.0</v>
      </c>
      <c r="E7995" s="3">
        <v>41236.0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80013.0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4.896000000000001</v>
      </c>
      <c r="T7995" s="2">
        <v>3.0</v>
      </c>
      <c r="U7995" s="2">
        <v>0.7</v>
      </c>
      <c r="V7995" s="2">
        <v>-3.427199999999999</v>
      </c>
    </row>
    <row r="7996" ht="14.25" customHeight="1">
      <c r="A7996" s="2">
        <v>7995.0</v>
      </c>
      <c r="B7996" s="2" t="s">
        <v>9773</v>
      </c>
      <c r="C7996" s="2">
        <f>YEAR(Data!$D7996)</f>
        <v>2012</v>
      </c>
      <c r="D7996" s="3">
        <v>41233.0</v>
      </c>
      <c r="E7996" s="3">
        <v>41236.0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80013.0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</v>
      </c>
      <c r="T7996" s="2">
        <v>6.0</v>
      </c>
      <c r="U7996" s="2">
        <v>0.7</v>
      </c>
      <c r="V7996" s="2">
        <v>-247.79879999999997</v>
      </c>
    </row>
    <row r="7997" ht="14.25" customHeight="1">
      <c r="A7997" s="2">
        <v>7996.0</v>
      </c>
      <c r="B7997" s="2" t="s">
        <v>9773</v>
      </c>
      <c r="C7997" s="2">
        <f>YEAR(Data!$D7997)</f>
        <v>2012</v>
      </c>
      <c r="D7997" s="3">
        <v>41233.0</v>
      </c>
      <c r="E7997" s="3">
        <v>41236.0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80013.0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</v>
      </c>
      <c r="T7997" s="2">
        <v>6.0</v>
      </c>
      <c r="U7997" s="2">
        <v>0.7</v>
      </c>
      <c r="V7997" s="2">
        <v>-7.369199999999999</v>
      </c>
    </row>
    <row r="7998" ht="14.25" customHeight="1">
      <c r="A7998" s="2">
        <v>7997.0</v>
      </c>
      <c r="B7998" s="2" t="s">
        <v>9774</v>
      </c>
      <c r="C7998" s="2">
        <f>YEAR(Data!$D7998)</f>
        <v>2014</v>
      </c>
      <c r="D7998" s="3">
        <v>41947.0</v>
      </c>
      <c r="E7998" s="3">
        <v>41949.0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92037.0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5.0</v>
      </c>
      <c r="U7998" s="2">
        <v>0.0</v>
      </c>
      <c r="V7998" s="2">
        <v>87.89000000000001</v>
      </c>
    </row>
    <row r="7999" ht="14.25" customHeight="1">
      <c r="A7999" s="2">
        <v>7998.0</v>
      </c>
      <c r="B7999" s="2" t="s">
        <v>9774</v>
      </c>
      <c r="C7999" s="2">
        <f>YEAR(Data!$D7999)</f>
        <v>2014</v>
      </c>
      <c r="D7999" s="3">
        <v>41947.0</v>
      </c>
      <c r="E7999" s="3">
        <v>41949.0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92037.0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12.0</v>
      </c>
      <c r="U7999" s="2">
        <v>0.2</v>
      </c>
      <c r="V7999" s="2">
        <v>20.914800000000014</v>
      </c>
    </row>
    <row r="8000" ht="14.25" customHeight="1">
      <c r="A8000" s="2">
        <v>7999.0</v>
      </c>
      <c r="B8000" s="2" t="s">
        <v>9775</v>
      </c>
      <c r="C8000" s="2">
        <f>YEAR(Data!$D8000)</f>
        <v>2011</v>
      </c>
      <c r="D8000" s="3">
        <v>40667.0</v>
      </c>
      <c r="E8000" s="3">
        <v>40670.0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98105.0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7.0</v>
      </c>
      <c r="U8000" s="2">
        <v>0.0</v>
      </c>
      <c r="V8000" s="2">
        <v>3.8975999999999997</v>
      </c>
    </row>
    <row r="8001" ht="14.25" customHeight="1">
      <c r="A8001" s="2">
        <v>8000.0</v>
      </c>
      <c r="B8001" s="2" t="s">
        <v>9775</v>
      </c>
      <c r="C8001" s="2">
        <f>YEAR(Data!$D8001)</f>
        <v>2011</v>
      </c>
      <c r="D8001" s="3">
        <v>40667.0</v>
      </c>
      <c r="E8001" s="3">
        <v>40670.0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98105.0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4.0</v>
      </c>
      <c r="U8001" s="2">
        <v>0.0</v>
      </c>
      <c r="V8001" s="2">
        <v>19.034399999999998</v>
      </c>
    </row>
    <row r="8002" ht="14.25" customHeight="1">
      <c r="A8002" s="2">
        <v>8001.0</v>
      </c>
      <c r="B8002" s="2" t="s">
        <v>9776</v>
      </c>
      <c r="C8002" s="2">
        <f>YEAR(Data!$D8002)</f>
        <v>2012</v>
      </c>
      <c r="D8002" s="3">
        <v>41221.0</v>
      </c>
      <c r="E8002" s="3">
        <v>41225.0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52001.0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263.96</v>
      </c>
      <c r="T8002" s="2">
        <v>4.0</v>
      </c>
      <c r="U8002" s="2">
        <v>0.0</v>
      </c>
      <c r="V8002" s="2">
        <v>76.54839999999999</v>
      </c>
    </row>
    <row r="8003" ht="14.25" customHeight="1">
      <c r="A8003" s="2">
        <v>8002.0</v>
      </c>
      <c r="B8003" s="2" t="s">
        <v>9777</v>
      </c>
      <c r="C8003" s="2">
        <f>YEAR(Data!$D8003)</f>
        <v>2012</v>
      </c>
      <c r="D8003" s="3">
        <v>41255.0</v>
      </c>
      <c r="E8003" s="3">
        <v>41258.0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90032.0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6.0</v>
      </c>
      <c r="U8003" s="2">
        <v>0.0</v>
      </c>
      <c r="V8003" s="2">
        <v>128.97420000000002</v>
      </c>
    </row>
    <row r="8004" ht="14.25" customHeight="1">
      <c r="A8004" s="2">
        <v>8003.0</v>
      </c>
      <c r="B8004" s="2" t="s">
        <v>9777</v>
      </c>
      <c r="C8004" s="2">
        <f>YEAR(Data!$D8004)</f>
        <v>2012</v>
      </c>
      <c r="D8004" s="3">
        <v>41255.0</v>
      </c>
      <c r="E8004" s="3">
        <v>41258.0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90032.0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7.0</v>
      </c>
      <c r="U8004" s="2">
        <v>0.0</v>
      </c>
      <c r="V8004" s="2">
        <v>0.5151999999999992</v>
      </c>
    </row>
    <row r="8005" ht="14.25" customHeight="1">
      <c r="A8005" s="2">
        <v>8004.0</v>
      </c>
      <c r="B8005" s="2" t="s">
        <v>9778</v>
      </c>
      <c r="C8005" s="2">
        <f>YEAR(Data!$D8005)</f>
        <v>2011</v>
      </c>
      <c r="D8005" s="3">
        <v>40878.0</v>
      </c>
      <c r="E8005" s="3">
        <v>40880.0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1852.0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271.9</v>
      </c>
      <c r="T8005" s="2">
        <v>2.0</v>
      </c>
      <c r="U8005" s="2">
        <v>0.0</v>
      </c>
      <c r="V8005" s="2">
        <v>78.85099999999997</v>
      </c>
    </row>
    <row r="8006" ht="14.25" customHeight="1">
      <c r="A8006" s="2">
        <v>8005.0</v>
      </c>
      <c r="B8006" s="2" t="s">
        <v>9778</v>
      </c>
      <c r="C8006" s="2">
        <f>YEAR(Data!$D8006)</f>
        <v>2011</v>
      </c>
      <c r="D8006" s="3">
        <v>40878.0</v>
      </c>
      <c r="E8006" s="3">
        <v>40880.0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1852.0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3.0</v>
      </c>
      <c r="U8006" s="2">
        <v>0.0</v>
      </c>
      <c r="V8006" s="2">
        <v>15.5856</v>
      </c>
    </row>
    <row r="8007" ht="14.25" customHeight="1">
      <c r="A8007" s="2">
        <v>8006.0</v>
      </c>
      <c r="B8007" s="2" t="s">
        <v>9778</v>
      </c>
      <c r="C8007" s="2">
        <f>YEAR(Data!$D8007)</f>
        <v>2011</v>
      </c>
      <c r="D8007" s="3">
        <v>40878.0</v>
      </c>
      <c r="E8007" s="3">
        <v>40880.0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1852.0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2.0</v>
      </c>
      <c r="U8007" s="2">
        <v>0.0</v>
      </c>
      <c r="V8007" s="2">
        <v>3.2405999999999997</v>
      </c>
    </row>
    <row r="8008" ht="14.25" customHeight="1">
      <c r="A8008" s="2">
        <v>8007.0</v>
      </c>
      <c r="B8008" s="2" t="s">
        <v>9779</v>
      </c>
      <c r="C8008" s="2">
        <f>YEAR(Data!$D8008)</f>
        <v>2013</v>
      </c>
      <c r="D8008" s="3">
        <v>41555.0</v>
      </c>
      <c r="E8008" s="3">
        <v>41559.0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98270.0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12.0</v>
      </c>
      <c r="U8008" s="2">
        <v>0.0</v>
      </c>
      <c r="V8008" s="2">
        <v>0.9335999999999984</v>
      </c>
    </row>
    <row r="8009" ht="14.25" customHeight="1">
      <c r="A8009" s="2">
        <v>8008.0</v>
      </c>
      <c r="B8009" s="2" t="s">
        <v>9780</v>
      </c>
      <c r="C8009" s="2">
        <f>YEAR(Data!$D8009)</f>
        <v>2012</v>
      </c>
      <c r="D8009" s="3">
        <v>41230.0</v>
      </c>
      <c r="E8009" s="3">
        <v>41237.0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73120.0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4.0</v>
      </c>
      <c r="U8009" s="2">
        <v>0.0</v>
      </c>
      <c r="V8009" s="2">
        <v>5.412400000000048</v>
      </c>
    </row>
    <row r="8010" ht="14.25" customHeight="1">
      <c r="A8010" s="2">
        <v>8009.0</v>
      </c>
      <c r="B8010" s="2" t="s">
        <v>9780</v>
      </c>
      <c r="C8010" s="2">
        <f>YEAR(Data!$D8010)</f>
        <v>2012</v>
      </c>
      <c r="D8010" s="3">
        <v>41230.0</v>
      </c>
      <c r="E8010" s="3">
        <v>41237.0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73120.0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3.0</v>
      </c>
      <c r="U8010" s="2">
        <v>0.0</v>
      </c>
      <c r="V8010" s="2">
        <v>49.97039999999999</v>
      </c>
    </row>
    <row r="8011" ht="14.25" customHeight="1">
      <c r="A8011" s="2">
        <v>8010.0</v>
      </c>
      <c r="B8011" s="2" t="s">
        <v>9780</v>
      </c>
      <c r="C8011" s="2">
        <f>YEAR(Data!$D8011)</f>
        <v>2012</v>
      </c>
      <c r="D8011" s="3">
        <v>41230.0</v>
      </c>
      <c r="E8011" s="3">
        <v>41237.0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73120.0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5.0</v>
      </c>
      <c r="U8011" s="2">
        <v>0.0</v>
      </c>
      <c r="V8011" s="2">
        <v>383.9309999999999</v>
      </c>
    </row>
    <row r="8012" ht="14.25" customHeight="1">
      <c r="A8012" s="2">
        <v>8011.0</v>
      </c>
      <c r="B8012" s="2" t="s">
        <v>9781</v>
      </c>
      <c r="C8012" s="2">
        <f>YEAR(Data!$D8012)</f>
        <v>2011</v>
      </c>
      <c r="D8012" s="3">
        <v>40619.0</v>
      </c>
      <c r="E8012" s="3">
        <v>40622.0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19134.0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6.0</v>
      </c>
      <c r="U8012" s="2">
        <v>0.2</v>
      </c>
      <c r="V8012" s="2">
        <v>41.15279999999999</v>
      </c>
    </row>
    <row r="8013" ht="14.25" customHeight="1">
      <c r="A8013" s="2">
        <v>8012.0</v>
      </c>
      <c r="B8013" s="2" t="s">
        <v>9782</v>
      </c>
      <c r="C8013" s="2">
        <f>YEAR(Data!$D8013)</f>
        <v>2012</v>
      </c>
      <c r="D8013" s="3">
        <v>41080.0</v>
      </c>
      <c r="E8013" s="3">
        <v>41083.0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80013.0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7.0</v>
      </c>
      <c r="U8013" s="2">
        <v>0.2</v>
      </c>
      <c r="V8013" s="2">
        <v>15.742999999999984</v>
      </c>
    </row>
    <row r="8014" ht="14.25" customHeight="1">
      <c r="A8014" s="2">
        <v>8013.0</v>
      </c>
      <c r="B8014" s="2" t="s">
        <v>9783</v>
      </c>
      <c r="C8014" s="2">
        <f>YEAR(Data!$D8014)</f>
        <v>2014</v>
      </c>
      <c r="D8014" s="3">
        <v>41785.0</v>
      </c>
      <c r="E8014" s="3">
        <v>41785.0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10009.0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5.0</v>
      </c>
      <c r="U8014" s="2">
        <v>0.2</v>
      </c>
      <c r="V8014" s="2">
        <v>207.47499999999994</v>
      </c>
    </row>
    <row r="8015" ht="14.25" customHeight="1">
      <c r="A8015" s="2">
        <v>8014.0</v>
      </c>
      <c r="B8015" s="2" t="s">
        <v>9783</v>
      </c>
      <c r="C8015" s="2">
        <f>YEAR(Data!$D8015)</f>
        <v>2014</v>
      </c>
      <c r="D8015" s="3">
        <v>41785.0</v>
      </c>
      <c r="E8015" s="3">
        <v>41785.0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10009.0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120.0</v>
      </c>
      <c r="T8015" s="2">
        <v>8.0</v>
      </c>
      <c r="U8015" s="2">
        <v>0.0</v>
      </c>
      <c r="V8015" s="2">
        <v>13.200000000000003</v>
      </c>
    </row>
    <row r="8016" ht="14.25" customHeight="1">
      <c r="A8016" s="2">
        <v>8015.0</v>
      </c>
      <c r="B8016" s="2" t="s">
        <v>9783</v>
      </c>
      <c r="C8016" s="2">
        <f>YEAR(Data!$D8016)</f>
        <v>2014</v>
      </c>
      <c r="D8016" s="3">
        <v>41785.0</v>
      </c>
      <c r="E8016" s="3">
        <v>41785.0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10009.0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1.0</v>
      </c>
      <c r="U8016" s="2">
        <v>0.0</v>
      </c>
      <c r="V8016" s="2">
        <v>1.4805</v>
      </c>
    </row>
    <row r="8017" ht="14.25" customHeight="1">
      <c r="A8017" s="2">
        <v>8016.0</v>
      </c>
      <c r="B8017" s="2" t="s">
        <v>9783</v>
      </c>
      <c r="C8017" s="2">
        <f>YEAR(Data!$D8017)</f>
        <v>2014</v>
      </c>
      <c r="D8017" s="3">
        <v>41785.0</v>
      </c>
      <c r="E8017" s="3">
        <v>41785.0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10009.0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3.0</v>
      </c>
      <c r="U8017" s="2">
        <v>0.0</v>
      </c>
      <c r="V8017" s="2">
        <v>6.0287999999999995</v>
      </c>
    </row>
    <row r="8018" ht="14.25" customHeight="1">
      <c r="A8018" s="2">
        <v>8017.0</v>
      </c>
      <c r="B8018" s="2" t="s">
        <v>9784</v>
      </c>
      <c r="C8018" s="2">
        <f>YEAR(Data!$D8018)</f>
        <v>2011</v>
      </c>
      <c r="D8018" s="3">
        <v>40795.0</v>
      </c>
      <c r="E8018" s="3">
        <v>40797.0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43130.0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</v>
      </c>
      <c r="T8018" s="2">
        <v>6.0</v>
      </c>
      <c r="U8018" s="2">
        <v>0.2</v>
      </c>
      <c r="V8018" s="2">
        <v>12.892799999999998</v>
      </c>
    </row>
    <row r="8019" ht="14.25" customHeight="1">
      <c r="A8019" s="2">
        <v>8018.0</v>
      </c>
      <c r="B8019" s="2" t="s">
        <v>9784</v>
      </c>
      <c r="C8019" s="2">
        <f>YEAR(Data!$D8019)</f>
        <v>2011</v>
      </c>
      <c r="D8019" s="3">
        <v>40795.0</v>
      </c>
      <c r="E8019" s="3">
        <v>40797.0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43130.0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9.0</v>
      </c>
      <c r="U8019" s="2">
        <v>0.2</v>
      </c>
      <c r="V8019" s="2">
        <v>2.6964000000000006</v>
      </c>
    </row>
    <row r="8020" ht="14.25" customHeight="1">
      <c r="A8020" s="2">
        <v>8019.0</v>
      </c>
      <c r="B8020" s="2" t="s">
        <v>9785</v>
      </c>
      <c r="C8020" s="2">
        <f>YEAR(Data!$D8020)</f>
        <v>2014</v>
      </c>
      <c r="D8020" s="3">
        <v>41930.0</v>
      </c>
      <c r="E8020" s="3">
        <v>41932.0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95351.0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</v>
      </c>
      <c r="T8020" s="2">
        <v>1.0</v>
      </c>
      <c r="U8020" s="2">
        <v>0.2</v>
      </c>
      <c r="V8020" s="2">
        <v>4.619300000000003</v>
      </c>
    </row>
    <row r="8021" ht="14.25" customHeight="1">
      <c r="A8021" s="2">
        <v>8020.0</v>
      </c>
      <c r="B8021" s="2" t="s">
        <v>9786</v>
      </c>
      <c r="C8021" s="2">
        <f>YEAR(Data!$D8021)</f>
        <v>2014</v>
      </c>
      <c r="D8021" s="3">
        <v>41946.0</v>
      </c>
      <c r="E8021" s="3">
        <v>41949.0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63116.0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10.0</v>
      </c>
      <c r="U8021" s="2">
        <v>0.0</v>
      </c>
      <c r="V8021" s="2">
        <v>20.975</v>
      </c>
    </row>
    <row r="8022" ht="14.25" customHeight="1">
      <c r="A8022" s="2">
        <v>8021.0</v>
      </c>
      <c r="B8022" s="2" t="s">
        <v>9786</v>
      </c>
      <c r="C8022" s="2">
        <f>YEAR(Data!$D8022)</f>
        <v>2014</v>
      </c>
      <c r="D8022" s="3">
        <v>41946.0</v>
      </c>
      <c r="E8022" s="3">
        <v>41949.0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63116.0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2.0</v>
      </c>
      <c r="U8022" s="2">
        <v>0.0</v>
      </c>
      <c r="V8022" s="2">
        <v>5.7623999999999995</v>
      </c>
    </row>
    <row r="8023" ht="14.25" customHeight="1">
      <c r="A8023" s="2">
        <v>8022.0</v>
      </c>
      <c r="B8023" s="2" t="s">
        <v>9787</v>
      </c>
      <c r="C8023" s="2">
        <f>YEAR(Data!$D8023)</f>
        <v>2011</v>
      </c>
      <c r="D8023" s="3">
        <v>40745.0</v>
      </c>
      <c r="E8023" s="3">
        <v>40749.0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75217.0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</v>
      </c>
      <c r="T8023" s="2">
        <v>3.0</v>
      </c>
      <c r="U8023" s="2">
        <v>0.8</v>
      </c>
      <c r="V8023" s="2">
        <v>-12.979200000000002</v>
      </c>
    </row>
    <row r="8024" ht="14.25" customHeight="1">
      <c r="A8024" s="2">
        <v>8023.0</v>
      </c>
      <c r="B8024" s="2" t="s">
        <v>9787</v>
      </c>
      <c r="C8024" s="2">
        <f>YEAR(Data!$D8024)</f>
        <v>2011</v>
      </c>
      <c r="D8024" s="3">
        <v>40745.0</v>
      </c>
      <c r="E8024" s="3">
        <v>40749.0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75217.0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5.0</v>
      </c>
      <c r="U8024" s="2">
        <v>0.2</v>
      </c>
      <c r="V8024" s="2">
        <v>29.673000000000005</v>
      </c>
    </row>
    <row r="8025" ht="14.25" customHeight="1">
      <c r="A8025" s="2">
        <v>8024.0</v>
      </c>
      <c r="B8025" s="2" t="s">
        <v>9787</v>
      </c>
      <c r="C8025" s="2">
        <f>YEAR(Data!$D8025)</f>
        <v>2011</v>
      </c>
      <c r="D8025" s="3">
        <v>40745.0</v>
      </c>
      <c r="E8025" s="3">
        <v>40749.0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75217.0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5.0</v>
      </c>
      <c r="U8025" s="2">
        <v>0.3</v>
      </c>
      <c r="V8025" s="2">
        <v>-93.98999999999995</v>
      </c>
    </row>
    <row r="8026" ht="14.25" customHeight="1">
      <c r="A8026" s="2">
        <v>8025.0</v>
      </c>
      <c r="B8026" s="2" t="s">
        <v>9787</v>
      </c>
      <c r="C8026" s="2">
        <f>YEAR(Data!$D8026)</f>
        <v>2011</v>
      </c>
      <c r="D8026" s="3">
        <v>40745.0</v>
      </c>
      <c r="E8026" s="3">
        <v>40749.0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75217.0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1.0</v>
      </c>
      <c r="U8026" s="2">
        <v>0.8</v>
      </c>
      <c r="V8026" s="2">
        <v>-1.8270000000000004</v>
      </c>
    </row>
    <row r="8027" ht="14.25" customHeight="1">
      <c r="A8027" s="2">
        <v>8026.0</v>
      </c>
      <c r="B8027" s="2" t="s">
        <v>9788</v>
      </c>
      <c r="C8027" s="2">
        <f>YEAR(Data!$D8027)</f>
        <v>2012</v>
      </c>
      <c r="D8027" s="3">
        <v>41163.0</v>
      </c>
      <c r="E8027" s="3">
        <v>41167.0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10035.0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2.0</v>
      </c>
      <c r="U8027" s="2">
        <v>0.0</v>
      </c>
      <c r="V8027" s="2">
        <v>50.563199999999995</v>
      </c>
    </row>
    <row r="8028" ht="14.25" customHeight="1">
      <c r="A8028" s="2">
        <v>8027.0</v>
      </c>
      <c r="B8028" s="2" t="s">
        <v>9788</v>
      </c>
      <c r="C8028" s="2">
        <f>YEAR(Data!$D8028)</f>
        <v>2012</v>
      </c>
      <c r="D8028" s="3">
        <v>41163.0</v>
      </c>
      <c r="E8028" s="3">
        <v>41167.0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10035.0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1.0</v>
      </c>
      <c r="U8028" s="2">
        <v>0.0</v>
      </c>
      <c r="V8028" s="2">
        <v>1.5760000000000076</v>
      </c>
    </row>
    <row r="8029" ht="14.25" customHeight="1">
      <c r="A8029" s="2">
        <v>8028.0</v>
      </c>
      <c r="B8029" s="2" t="s">
        <v>9788</v>
      </c>
      <c r="C8029" s="2">
        <f>YEAR(Data!$D8029)</f>
        <v>2012</v>
      </c>
      <c r="D8029" s="3">
        <v>41163.0</v>
      </c>
      <c r="E8029" s="3">
        <v>41167.0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10035.0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19.99</v>
      </c>
      <c r="T8029" s="2">
        <v>1.0</v>
      </c>
      <c r="U8029" s="2">
        <v>0.0</v>
      </c>
      <c r="V8029" s="2">
        <v>6.796599999999998</v>
      </c>
    </row>
    <row r="8030" ht="14.25" customHeight="1">
      <c r="A8030" s="2">
        <v>8029.0</v>
      </c>
      <c r="B8030" s="2" t="s">
        <v>9788</v>
      </c>
      <c r="C8030" s="2">
        <f>YEAR(Data!$D8030)</f>
        <v>2012</v>
      </c>
      <c r="D8030" s="3">
        <v>41163.0</v>
      </c>
      <c r="E8030" s="3">
        <v>41167.0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10035.0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4.0</v>
      </c>
      <c r="U8030" s="2">
        <v>0.0</v>
      </c>
      <c r="V8030" s="2">
        <v>108.17520000000002</v>
      </c>
    </row>
    <row r="8031" ht="14.25" customHeight="1">
      <c r="A8031" s="2">
        <v>8030.0</v>
      </c>
      <c r="B8031" s="2" t="s">
        <v>9789</v>
      </c>
      <c r="C8031" s="2">
        <f>YEAR(Data!$D8031)</f>
        <v>2013</v>
      </c>
      <c r="D8031" s="3">
        <v>41569.0</v>
      </c>
      <c r="E8031" s="3">
        <v>41573.0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78207.0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6.0</v>
      </c>
      <c r="U8031" s="2">
        <v>0.2</v>
      </c>
      <c r="V8031" s="2">
        <v>-9.281999999999996</v>
      </c>
    </row>
    <row r="8032" ht="14.25" customHeight="1">
      <c r="A8032" s="2">
        <v>8031.0</v>
      </c>
      <c r="B8032" s="2" t="s">
        <v>9790</v>
      </c>
      <c r="C8032" s="2">
        <f>YEAR(Data!$D8032)</f>
        <v>2013</v>
      </c>
      <c r="D8032" s="3">
        <v>41281.0</v>
      </c>
      <c r="E8032" s="3">
        <v>41285.0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79109.0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</v>
      </c>
      <c r="T8032" s="2">
        <v>3.0</v>
      </c>
      <c r="U8032" s="2">
        <v>0.6</v>
      </c>
      <c r="V8032" s="2">
        <v>-10.961100000000002</v>
      </c>
    </row>
    <row r="8033" ht="14.25" customHeight="1">
      <c r="A8033" s="2">
        <v>8032.0</v>
      </c>
      <c r="B8033" s="2" t="s">
        <v>9790</v>
      </c>
      <c r="C8033" s="2">
        <f>YEAR(Data!$D8033)</f>
        <v>2013</v>
      </c>
      <c r="D8033" s="3">
        <v>41281.0</v>
      </c>
      <c r="E8033" s="3">
        <v>41285.0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79109.0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5.0</v>
      </c>
      <c r="U8033" s="2">
        <v>0.2</v>
      </c>
      <c r="V8033" s="2">
        <v>9.072</v>
      </c>
    </row>
    <row r="8034" ht="14.25" customHeight="1">
      <c r="A8034" s="2">
        <v>8033.0</v>
      </c>
      <c r="B8034" s="2" t="s">
        <v>9791</v>
      </c>
      <c r="C8034" s="2">
        <f>YEAR(Data!$D8034)</f>
        <v>2012</v>
      </c>
      <c r="D8034" s="3">
        <v>41085.0</v>
      </c>
      <c r="E8034" s="3">
        <v>41088.0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77041.0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3.0</v>
      </c>
      <c r="U8034" s="2">
        <v>0.2</v>
      </c>
      <c r="V8034" s="2">
        <v>16.183799999999998</v>
      </c>
    </row>
    <row r="8035" ht="14.25" customHeight="1">
      <c r="A8035" s="2">
        <v>8034.0</v>
      </c>
      <c r="B8035" s="2" t="s">
        <v>9791</v>
      </c>
      <c r="C8035" s="2">
        <f>YEAR(Data!$D8035)</f>
        <v>2012</v>
      </c>
      <c r="D8035" s="3">
        <v>41085.0</v>
      </c>
      <c r="E8035" s="3">
        <v>41088.0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77041.0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0.9839999999999998</v>
      </c>
      <c r="T8035" s="2">
        <v>2.0</v>
      </c>
      <c r="U8035" s="2">
        <v>0.8</v>
      </c>
      <c r="V8035" s="2">
        <v>-1.476</v>
      </c>
    </row>
    <row r="8036" ht="14.25" customHeight="1">
      <c r="A8036" s="2">
        <v>8035.0</v>
      </c>
      <c r="B8036" s="2" t="s">
        <v>9791</v>
      </c>
      <c r="C8036" s="2">
        <f>YEAR(Data!$D8036)</f>
        <v>2012</v>
      </c>
      <c r="D8036" s="3">
        <v>41085.0</v>
      </c>
      <c r="E8036" s="3">
        <v>41088.0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77041.0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</v>
      </c>
      <c r="T8036" s="2">
        <v>9.0</v>
      </c>
      <c r="U8036" s="2">
        <v>0.6</v>
      </c>
      <c r="V8036" s="2">
        <v>-20.730599999999995</v>
      </c>
    </row>
    <row r="8037" ht="14.25" customHeight="1">
      <c r="A8037" s="2">
        <v>8036.0</v>
      </c>
      <c r="B8037" s="2" t="s">
        <v>9791</v>
      </c>
      <c r="C8037" s="2">
        <f>YEAR(Data!$D8037)</f>
        <v>2012</v>
      </c>
      <c r="D8037" s="3">
        <v>41085.0</v>
      </c>
      <c r="E8037" s="3">
        <v>41088.0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77041.0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4.608</v>
      </c>
      <c r="T8037" s="2">
        <v>2.0</v>
      </c>
      <c r="U8037" s="2">
        <v>0.2</v>
      </c>
      <c r="V8037" s="2">
        <v>1.6704</v>
      </c>
    </row>
    <row r="8038" ht="14.25" customHeight="1">
      <c r="A8038" s="2">
        <v>8037.0</v>
      </c>
      <c r="B8038" s="2" t="s">
        <v>9792</v>
      </c>
      <c r="C8038" s="2">
        <f>YEAR(Data!$D8038)</f>
        <v>2012</v>
      </c>
      <c r="D8038" s="3">
        <v>41172.0</v>
      </c>
      <c r="E8038" s="3">
        <v>41174.0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1841.0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6.0</v>
      </c>
      <c r="U8038" s="2">
        <v>0.0</v>
      </c>
      <c r="V8038" s="2">
        <v>16.955999999999996</v>
      </c>
    </row>
    <row r="8039" ht="14.25" customHeight="1">
      <c r="A8039" s="2">
        <v>8038.0</v>
      </c>
      <c r="B8039" s="2" t="s">
        <v>9793</v>
      </c>
      <c r="C8039" s="2">
        <f>YEAR(Data!$D8039)</f>
        <v>2014</v>
      </c>
      <c r="D8039" s="3">
        <v>41831.0</v>
      </c>
      <c r="E8039" s="3">
        <v>41835.0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31907.0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3.0</v>
      </c>
      <c r="U8039" s="2">
        <v>0.0</v>
      </c>
      <c r="V8039" s="2">
        <v>10.896600000000003</v>
      </c>
    </row>
    <row r="8040" ht="14.25" customHeight="1">
      <c r="A8040" s="2">
        <v>8039.0</v>
      </c>
      <c r="B8040" s="2" t="s">
        <v>9794</v>
      </c>
      <c r="C8040" s="2">
        <f>YEAR(Data!$D8040)</f>
        <v>2014</v>
      </c>
      <c r="D8040" s="3">
        <v>41821.0</v>
      </c>
      <c r="E8040" s="3">
        <v>41823.0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90032.0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</v>
      </c>
      <c r="T8040" s="2">
        <v>3.0</v>
      </c>
      <c r="U8040" s="2">
        <v>0.15</v>
      </c>
      <c r="V8040" s="2">
        <v>5.1293999999999755</v>
      </c>
    </row>
    <row r="8041" ht="14.25" customHeight="1">
      <c r="A8041" s="2">
        <v>8040.0</v>
      </c>
      <c r="B8041" s="2" t="s">
        <v>9795</v>
      </c>
      <c r="C8041" s="2">
        <f>YEAR(Data!$D8041)</f>
        <v>2014</v>
      </c>
      <c r="D8041" s="3">
        <v>41873.0</v>
      </c>
      <c r="E8041" s="3">
        <v>41877.0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98115.0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6.0</v>
      </c>
      <c r="U8041" s="2">
        <v>0.2</v>
      </c>
      <c r="V8041" s="2">
        <v>38.87040000000002</v>
      </c>
    </row>
    <row r="8042" ht="14.25" customHeight="1">
      <c r="A8042" s="2">
        <v>8041.0</v>
      </c>
      <c r="B8042" s="2" t="s">
        <v>9795</v>
      </c>
      <c r="C8042" s="2">
        <f>YEAR(Data!$D8042)</f>
        <v>2014</v>
      </c>
      <c r="D8042" s="3">
        <v>41873.0</v>
      </c>
      <c r="E8042" s="3">
        <v>41877.0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98115.0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</v>
      </c>
      <c r="T8042" s="2">
        <v>6.0</v>
      </c>
      <c r="U8042" s="2">
        <v>0.0</v>
      </c>
      <c r="V8042" s="2">
        <v>34.354799999999955</v>
      </c>
    </row>
    <row r="8043" ht="14.25" customHeight="1">
      <c r="A8043" s="2">
        <v>8042.0</v>
      </c>
      <c r="B8043" s="2" t="s">
        <v>9795</v>
      </c>
      <c r="C8043" s="2">
        <f>YEAR(Data!$D8043)</f>
        <v>2014</v>
      </c>
      <c r="D8043" s="3">
        <v>41873.0</v>
      </c>
      <c r="E8043" s="3">
        <v>41877.0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98115.0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2.0</v>
      </c>
      <c r="U8043" s="2">
        <v>0.0</v>
      </c>
      <c r="V8043" s="2">
        <v>11.613</v>
      </c>
    </row>
    <row r="8044" ht="14.25" customHeight="1">
      <c r="A8044" s="2">
        <v>8043.0</v>
      </c>
      <c r="B8044" s="2" t="s">
        <v>9796</v>
      </c>
      <c r="C8044" s="2">
        <f>YEAR(Data!$D8044)</f>
        <v>2014</v>
      </c>
      <c r="D8044" s="3">
        <v>41710.0</v>
      </c>
      <c r="E8044" s="3">
        <v>41714.0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2138.0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4.0</v>
      </c>
      <c r="U8044" s="2">
        <v>0.0</v>
      </c>
      <c r="V8044" s="2">
        <v>24.913200000000003</v>
      </c>
    </row>
    <row r="8045" ht="14.25" customHeight="1">
      <c r="A8045" s="2">
        <v>8044.0</v>
      </c>
      <c r="B8045" s="2" t="s">
        <v>9796</v>
      </c>
      <c r="C8045" s="2">
        <f>YEAR(Data!$D8045)</f>
        <v>2014</v>
      </c>
      <c r="D8045" s="3">
        <v>41710.0</v>
      </c>
      <c r="E8045" s="3">
        <v>41714.0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2138.0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1.0</v>
      </c>
      <c r="U8045" s="2">
        <v>0.0</v>
      </c>
      <c r="V8045" s="2">
        <v>11.756800000000002</v>
      </c>
    </row>
    <row r="8046" ht="14.25" customHeight="1">
      <c r="A8046" s="2">
        <v>8045.0</v>
      </c>
      <c r="B8046" s="2" t="s">
        <v>9799</v>
      </c>
      <c r="C8046" s="2">
        <f>YEAR(Data!$D8046)</f>
        <v>2014</v>
      </c>
      <c r="D8046" s="3">
        <v>41898.0</v>
      </c>
      <c r="E8046" s="3">
        <v>41900.0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84106.0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295.056</v>
      </c>
      <c r="T8046" s="2">
        <v>9.0</v>
      </c>
      <c r="U8046" s="2">
        <v>0.2</v>
      </c>
      <c r="V8046" s="2">
        <v>106.95779999999998</v>
      </c>
    </row>
    <row r="8047" ht="14.25" customHeight="1">
      <c r="A8047" s="2">
        <v>8046.0</v>
      </c>
      <c r="B8047" s="2" t="s">
        <v>9800</v>
      </c>
      <c r="C8047" s="2">
        <f>YEAR(Data!$D8047)</f>
        <v>2013</v>
      </c>
      <c r="D8047" s="3">
        <v>41538.0</v>
      </c>
      <c r="E8047" s="3">
        <v>41542.0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10035.0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5.0</v>
      </c>
      <c r="U8047" s="2">
        <v>0.0</v>
      </c>
      <c r="V8047" s="2">
        <v>129.77249999999998</v>
      </c>
    </row>
    <row r="8048" ht="14.25" customHeight="1">
      <c r="A8048" s="2">
        <v>8047.0</v>
      </c>
      <c r="B8048" s="2" t="s">
        <v>9801</v>
      </c>
      <c r="C8048" s="2">
        <f>YEAR(Data!$D8048)</f>
        <v>2013</v>
      </c>
      <c r="D8048" s="3">
        <v>41624.0</v>
      </c>
      <c r="E8048" s="3">
        <v>41626.0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44221.0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3.0</v>
      </c>
      <c r="U8048" s="2">
        <v>0.7</v>
      </c>
      <c r="V8048" s="2">
        <v>-1.4760000000000004</v>
      </c>
    </row>
    <row r="8049" ht="14.25" customHeight="1">
      <c r="A8049" s="2">
        <v>8048.0</v>
      </c>
      <c r="B8049" s="2" t="s">
        <v>9802</v>
      </c>
      <c r="C8049" s="2">
        <f>YEAR(Data!$D8049)</f>
        <v>2014</v>
      </c>
      <c r="D8049" s="3">
        <v>41947.0</v>
      </c>
      <c r="E8049" s="3">
        <v>41950.0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28403.0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3.0</v>
      </c>
      <c r="U8049" s="2">
        <v>0.2</v>
      </c>
      <c r="V8049" s="2">
        <v>5.288399999999998</v>
      </c>
    </row>
    <row r="8050" ht="14.25" customHeight="1">
      <c r="A8050" s="2">
        <v>8049.0</v>
      </c>
      <c r="B8050" s="2" t="s">
        <v>9803</v>
      </c>
      <c r="C8050" s="2">
        <f>YEAR(Data!$D8050)</f>
        <v>2013</v>
      </c>
      <c r="D8050" s="3">
        <v>41459.0</v>
      </c>
      <c r="E8050" s="3">
        <v>41463.0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10035.0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7.0</v>
      </c>
      <c r="U8050" s="2">
        <v>0.0</v>
      </c>
      <c r="V8050" s="2">
        <v>197.92079999999999</v>
      </c>
    </row>
    <row r="8051" ht="14.25" customHeight="1">
      <c r="A8051" s="2">
        <v>8050.0</v>
      </c>
      <c r="B8051" s="2" t="s">
        <v>9804</v>
      </c>
      <c r="C8051" s="2">
        <f>YEAR(Data!$D8051)</f>
        <v>2011</v>
      </c>
      <c r="D8051" s="3">
        <v>40812.0</v>
      </c>
      <c r="E8051" s="3">
        <v>40816.0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19140.0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5.970000000000001</v>
      </c>
      <c r="T8051" s="2">
        <v>5.0</v>
      </c>
      <c r="U8051" s="2">
        <v>0.7</v>
      </c>
      <c r="V8051" s="2">
        <v>-4.577</v>
      </c>
    </row>
    <row r="8052" ht="14.25" customHeight="1">
      <c r="A8052" s="2">
        <v>8051.0</v>
      </c>
      <c r="B8052" s="2" t="s">
        <v>9804</v>
      </c>
      <c r="C8052" s="2">
        <f>YEAR(Data!$D8052)</f>
        <v>2011</v>
      </c>
      <c r="D8052" s="3">
        <v>40812.0</v>
      </c>
      <c r="E8052" s="3">
        <v>40816.0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19140.0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</v>
      </c>
      <c r="T8052" s="2">
        <v>1.0</v>
      </c>
      <c r="U8052" s="2">
        <v>0.2</v>
      </c>
      <c r="V8052" s="2">
        <v>4.7664</v>
      </c>
    </row>
    <row r="8053" ht="14.25" customHeight="1">
      <c r="A8053" s="2">
        <v>8052.0</v>
      </c>
      <c r="B8053" s="2" t="s">
        <v>9804</v>
      </c>
      <c r="C8053" s="2">
        <f>YEAR(Data!$D8053)</f>
        <v>2011</v>
      </c>
      <c r="D8053" s="3">
        <v>40812.0</v>
      </c>
      <c r="E8053" s="3">
        <v>40816.0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19140.0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41.376</v>
      </c>
      <c r="T8053" s="2">
        <v>6.0</v>
      </c>
      <c r="U8053" s="2">
        <v>0.2</v>
      </c>
      <c r="V8053" s="2">
        <v>3.103200000000001</v>
      </c>
    </row>
    <row r="8054" ht="14.25" customHeight="1">
      <c r="A8054" s="2">
        <v>8053.0</v>
      </c>
      <c r="B8054" s="2" t="s">
        <v>9805</v>
      </c>
      <c r="C8054" s="2">
        <f>YEAR(Data!$D8054)</f>
        <v>2011</v>
      </c>
      <c r="D8054" s="3">
        <v>40738.0</v>
      </c>
      <c r="E8054" s="3">
        <v>40741.0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10009.0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</v>
      </c>
      <c r="T8054" s="2">
        <v>3.0</v>
      </c>
      <c r="U8054" s="2">
        <v>0.0</v>
      </c>
      <c r="V8054" s="2">
        <v>4.485</v>
      </c>
    </row>
    <row r="8055" ht="14.25" customHeight="1">
      <c r="A8055" s="2">
        <v>8054.0</v>
      </c>
      <c r="B8055" s="2" t="s">
        <v>9806</v>
      </c>
      <c r="C8055" s="2">
        <f>YEAR(Data!$D8055)</f>
        <v>2014</v>
      </c>
      <c r="D8055" s="3">
        <v>41911.0</v>
      </c>
      <c r="E8055" s="3">
        <v>41918.0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19134.0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1.0</v>
      </c>
      <c r="U8055" s="2">
        <v>0.7</v>
      </c>
      <c r="V8055" s="2">
        <v>-1.8584999999999994</v>
      </c>
    </row>
    <row r="8056" ht="14.25" customHeight="1">
      <c r="A8056" s="2">
        <v>8055.0</v>
      </c>
      <c r="B8056" s="2" t="s">
        <v>9807</v>
      </c>
      <c r="C8056" s="2">
        <f>YEAR(Data!$D8056)</f>
        <v>2012</v>
      </c>
      <c r="D8056" s="3">
        <v>41149.0</v>
      </c>
      <c r="E8056" s="3">
        <v>41156.0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90049.0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5.0</v>
      </c>
      <c r="U8056" s="2">
        <v>0.0</v>
      </c>
      <c r="V8056" s="2">
        <v>267.7049999999999</v>
      </c>
    </row>
    <row r="8057" ht="14.25" customHeight="1">
      <c r="A8057" s="2">
        <v>8056.0</v>
      </c>
      <c r="B8057" s="2" t="s">
        <v>9807</v>
      </c>
      <c r="C8057" s="2">
        <f>YEAR(Data!$D8057)</f>
        <v>2012</v>
      </c>
      <c r="D8057" s="3">
        <v>41149.0</v>
      </c>
      <c r="E8057" s="3">
        <v>41156.0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90049.0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2.0</v>
      </c>
      <c r="U8057" s="2">
        <v>0.15</v>
      </c>
      <c r="V8057" s="2">
        <v>28.956799999999973</v>
      </c>
    </row>
    <row r="8058" ht="14.25" customHeight="1">
      <c r="A8058" s="2">
        <v>8057.0</v>
      </c>
      <c r="B8058" s="2" t="s">
        <v>9807</v>
      </c>
      <c r="C8058" s="2">
        <f>YEAR(Data!$D8058)</f>
        <v>2012</v>
      </c>
      <c r="D8058" s="3">
        <v>41149.0</v>
      </c>
      <c r="E8058" s="3">
        <v>41156.0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90049.0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9.0</v>
      </c>
      <c r="U8058" s="2">
        <v>0.0</v>
      </c>
      <c r="V8058" s="2">
        <v>29.15279999999997</v>
      </c>
    </row>
    <row r="8059" ht="14.25" customHeight="1">
      <c r="A8059" s="2">
        <v>8058.0</v>
      </c>
      <c r="B8059" s="2" t="s">
        <v>9807</v>
      </c>
      <c r="C8059" s="2">
        <f>YEAR(Data!$D8059)</f>
        <v>2012</v>
      </c>
      <c r="D8059" s="3">
        <v>41149.0</v>
      </c>
      <c r="E8059" s="3">
        <v>41156.0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90049.0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5.0</v>
      </c>
      <c r="U8059" s="2">
        <v>0.2</v>
      </c>
      <c r="V8059" s="2">
        <v>13.959</v>
      </c>
    </row>
    <row r="8060" ht="14.25" customHeight="1">
      <c r="A8060" s="2">
        <v>8059.0</v>
      </c>
      <c r="B8060" s="2" t="s">
        <v>9807</v>
      </c>
      <c r="C8060" s="2">
        <f>YEAR(Data!$D8060)</f>
        <v>2012</v>
      </c>
      <c r="D8060" s="3">
        <v>41149.0</v>
      </c>
      <c r="E8060" s="3">
        <v>41156.0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90049.0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</v>
      </c>
      <c r="T8060" s="2">
        <v>3.0</v>
      </c>
      <c r="U8060" s="2">
        <v>0.2</v>
      </c>
      <c r="V8060" s="2">
        <v>15.1116</v>
      </c>
    </row>
    <row r="8061" ht="14.25" customHeight="1">
      <c r="A8061" s="2">
        <v>8060.0</v>
      </c>
      <c r="B8061" s="2" t="s">
        <v>9807</v>
      </c>
      <c r="C8061" s="2">
        <f>YEAR(Data!$D8061)</f>
        <v>2012</v>
      </c>
      <c r="D8061" s="3">
        <v>41149.0</v>
      </c>
      <c r="E8061" s="3">
        <v>41156.0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90049.0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2.0</v>
      </c>
      <c r="U8061" s="2">
        <v>0.0</v>
      </c>
      <c r="V8061" s="2">
        <v>1.7472000000000003</v>
      </c>
    </row>
    <row r="8062" ht="14.25" customHeight="1">
      <c r="A8062" s="2">
        <v>8061.0</v>
      </c>
      <c r="B8062" s="2" t="s">
        <v>9808</v>
      </c>
      <c r="C8062" s="2">
        <f>YEAR(Data!$D8062)</f>
        <v>2012</v>
      </c>
      <c r="D8062" s="3">
        <v>41172.0</v>
      </c>
      <c r="E8062" s="3">
        <v>41178.0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11561.0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5.0</v>
      </c>
      <c r="U8062" s="2">
        <v>0.0</v>
      </c>
      <c r="V8062" s="2">
        <v>28.857999999999997</v>
      </c>
    </row>
    <row r="8063" ht="14.25" customHeight="1">
      <c r="A8063" s="2">
        <v>8062.0</v>
      </c>
      <c r="B8063" s="2" t="s">
        <v>9808</v>
      </c>
      <c r="C8063" s="2">
        <f>YEAR(Data!$D8063)</f>
        <v>2012</v>
      </c>
      <c r="D8063" s="3">
        <v>41172.0</v>
      </c>
      <c r="E8063" s="3">
        <v>41178.0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11561.0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2.0</v>
      </c>
      <c r="U8063" s="2">
        <v>0.2</v>
      </c>
      <c r="V8063" s="2">
        <v>8.8624</v>
      </c>
    </row>
    <row r="8064" ht="14.25" customHeight="1">
      <c r="A8064" s="2">
        <v>8063.0</v>
      </c>
      <c r="B8064" s="2" t="s">
        <v>9809</v>
      </c>
      <c r="C8064" s="2">
        <f>YEAR(Data!$D8064)</f>
        <v>2013</v>
      </c>
      <c r="D8064" s="3">
        <v>41586.0</v>
      </c>
      <c r="E8064" s="3">
        <v>41588.0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14609.0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263.96</v>
      </c>
      <c r="T8064" s="2">
        <v>4.0</v>
      </c>
      <c r="U8064" s="2">
        <v>0.0</v>
      </c>
      <c r="V8064" s="2">
        <v>71.26920000000001</v>
      </c>
    </row>
    <row r="8065" ht="14.25" customHeight="1">
      <c r="A8065" s="2">
        <v>8064.0</v>
      </c>
      <c r="B8065" s="2" t="s">
        <v>9809</v>
      </c>
      <c r="C8065" s="2">
        <f>YEAR(Data!$D8065)</f>
        <v>2013</v>
      </c>
      <c r="D8065" s="3">
        <v>41586.0</v>
      </c>
      <c r="E8065" s="3">
        <v>41588.0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14609.0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3.0</v>
      </c>
      <c r="U8065" s="2">
        <v>0.0</v>
      </c>
      <c r="V8065" s="2">
        <v>100.7916</v>
      </c>
    </row>
    <row r="8066" ht="14.25" customHeight="1">
      <c r="A8066" s="2">
        <v>8065.0</v>
      </c>
      <c r="B8066" s="2" t="s">
        <v>9809</v>
      </c>
      <c r="C8066" s="2">
        <f>YEAR(Data!$D8066)</f>
        <v>2013</v>
      </c>
      <c r="D8066" s="3">
        <v>41586.0</v>
      </c>
      <c r="E8066" s="3">
        <v>41588.0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14609.0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2.0</v>
      </c>
      <c r="U8066" s="2">
        <v>0.0</v>
      </c>
      <c r="V8066" s="2">
        <v>6.2208000000000006</v>
      </c>
    </row>
    <row r="8067" ht="14.25" customHeight="1">
      <c r="A8067" s="2">
        <v>8066.0</v>
      </c>
      <c r="B8067" s="2" t="s">
        <v>9809</v>
      </c>
      <c r="C8067" s="2">
        <f>YEAR(Data!$D8067)</f>
        <v>2013</v>
      </c>
      <c r="D8067" s="3">
        <v>41586.0</v>
      </c>
      <c r="E8067" s="3">
        <v>41588.0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14609.0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3.0</v>
      </c>
      <c r="U8067" s="2">
        <v>0.0</v>
      </c>
      <c r="V8067" s="2">
        <v>5.840999999999987</v>
      </c>
    </row>
    <row r="8068" ht="14.25" customHeight="1">
      <c r="A8068" s="2">
        <v>8067.0</v>
      </c>
      <c r="B8068" s="2" t="s">
        <v>9809</v>
      </c>
      <c r="C8068" s="2">
        <f>YEAR(Data!$D8068)</f>
        <v>2013</v>
      </c>
      <c r="D8068" s="3">
        <v>41586.0</v>
      </c>
      <c r="E8068" s="3">
        <v>41588.0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14609.0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2.0</v>
      </c>
      <c r="U8068" s="2">
        <v>0.2</v>
      </c>
      <c r="V8068" s="2">
        <v>89.95479999999999</v>
      </c>
    </row>
    <row r="8069" ht="14.25" customHeight="1">
      <c r="A8069" s="2">
        <v>8068.0</v>
      </c>
      <c r="B8069" s="2" t="s">
        <v>9810</v>
      </c>
      <c r="C8069" s="2">
        <f>YEAR(Data!$D8069)</f>
        <v>2012</v>
      </c>
      <c r="D8069" s="3">
        <v>41202.0</v>
      </c>
      <c r="E8069" s="3">
        <v>41206.0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94109.0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3.0</v>
      </c>
      <c r="U8069" s="2">
        <v>0.0</v>
      </c>
      <c r="V8069" s="2">
        <v>86.38919999999999</v>
      </c>
    </row>
    <row r="8070" ht="14.25" customHeight="1">
      <c r="A8070" s="2">
        <v>8069.0</v>
      </c>
      <c r="B8070" s="2" t="s">
        <v>9810</v>
      </c>
      <c r="C8070" s="2">
        <f>YEAR(Data!$D8070)</f>
        <v>2012</v>
      </c>
      <c r="D8070" s="3">
        <v>41202.0</v>
      </c>
      <c r="E8070" s="3">
        <v>41206.0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94109.0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6.0</v>
      </c>
      <c r="U8070" s="2">
        <v>0.0</v>
      </c>
      <c r="V8070" s="2">
        <v>6.0876</v>
      </c>
    </row>
    <row r="8071" ht="14.25" customHeight="1">
      <c r="A8071" s="2">
        <v>8070.0</v>
      </c>
      <c r="B8071" s="2" t="s">
        <v>9811</v>
      </c>
      <c r="C8071" s="2">
        <f>YEAR(Data!$D8071)</f>
        <v>2014</v>
      </c>
      <c r="D8071" s="3">
        <v>41641.0</v>
      </c>
      <c r="E8071" s="3">
        <v>41645.0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77340.0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5.0</v>
      </c>
      <c r="U8071" s="2">
        <v>0.2</v>
      </c>
      <c r="V8071" s="2">
        <v>-107.95800000000004</v>
      </c>
    </row>
    <row r="8072" ht="14.25" customHeight="1">
      <c r="A8072" s="2">
        <v>8071.0</v>
      </c>
      <c r="B8072" s="2" t="s">
        <v>9811</v>
      </c>
      <c r="C8072" s="2">
        <f>YEAR(Data!$D8072)</f>
        <v>2014</v>
      </c>
      <c r="D8072" s="3">
        <v>41641.0</v>
      </c>
      <c r="E8072" s="3">
        <v>41645.0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77340.0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141.42</v>
      </c>
      <c r="T8072" s="2">
        <v>5.0</v>
      </c>
      <c r="U8072" s="2">
        <v>0.6</v>
      </c>
      <c r="V8072" s="2">
        <v>-187.38150000000002</v>
      </c>
    </row>
    <row r="8073" ht="14.25" customHeight="1">
      <c r="A8073" s="2">
        <v>8072.0</v>
      </c>
      <c r="B8073" s="2" t="s">
        <v>9811</v>
      </c>
      <c r="C8073" s="2">
        <f>YEAR(Data!$D8073)</f>
        <v>2014</v>
      </c>
      <c r="D8073" s="3">
        <v>41641.0</v>
      </c>
      <c r="E8073" s="3">
        <v>41645.0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77340.0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4.0</v>
      </c>
      <c r="U8073" s="2">
        <v>0.3</v>
      </c>
      <c r="V8073" s="2">
        <v>-26.635199999999998</v>
      </c>
    </row>
    <row r="8074" ht="14.25" customHeight="1">
      <c r="A8074" s="2">
        <v>8073.0</v>
      </c>
      <c r="B8074" s="2" t="s">
        <v>9811</v>
      </c>
      <c r="C8074" s="2">
        <f>YEAR(Data!$D8074)</f>
        <v>2014</v>
      </c>
      <c r="D8074" s="3">
        <v>41641.0</v>
      </c>
      <c r="E8074" s="3">
        <v>41645.0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77340.0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</v>
      </c>
      <c r="T8074" s="2">
        <v>4.0</v>
      </c>
      <c r="U8074" s="2">
        <v>0.2</v>
      </c>
      <c r="V8074" s="2">
        <v>2.228799999999999</v>
      </c>
    </row>
    <row r="8075" ht="14.25" customHeight="1">
      <c r="A8075" s="2">
        <v>8074.0</v>
      </c>
      <c r="B8075" s="2" t="s">
        <v>9811</v>
      </c>
      <c r="C8075" s="2">
        <f>YEAR(Data!$D8075)</f>
        <v>2014</v>
      </c>
      <c r="D8075" s="3">
        <v>41641.0</v>
      </c>
      <c r="E8075" s="3">
        <v>41645.0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77340.0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5.0</v>
      </c>
      <c r="U8075" s="2">
        <v>0.8</v>
      </c>
      <c r="V8075" s="2">
        <v>-9.705000000000002</v>
      </c>
    </row>
    <row r="8076" ht="14.25" customHeight="1">
      <c r="A8076" s="2">
        <v>8075.0</v>
      </c>
      <c r="B8076" s="2" t="s">
        <v>9811</v>
      </c>
      <c r="C8076" s="2">
        <f>YEAR(Data!$D8076)</f>
        <v>2014</v>
      </c>
      <c r="D8076" s="3">
        <v>41641.0</v>
      </c>
      <c r="E8076" s="3">
        <v>41645.0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77340.0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14.0</v>
      </c>
      <c r="U8076" s="2">
        <v>0.8</v>
      </c>
      <c r="V8076" s="2">
        <v>-22.684200000000004</v>
      </c>
    </row>
    <row r="8077" ht="14.25" customHeight="1">
      <c r="A8077" s="2">
        <v>8076.0</v>
      </c>
      <c r="B8077" s="2" t="s">
        <v>9811</v>
      </c>
      <c r="C8077" s="2">
        <f>YEAR(Data!$D8077)</f>
        <v>2014</v>
      </c>
      <c r="D8077" s="3">
        <v>41641.0</v>
      </c>
      <c r="E8077" s="3">
        <v>41645.0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77340.0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2.0</v>
      </c>
      <c r="U8077" s="2">
        <v>0.8</v>
      </c>
      <c r="V8077" s="2">
        <v>-38.82120000000001</v>
      </c>
    </row>
    <row r="8078" ht="14.25" customHeight="1">
      <c r="A8078" s="2">
        <v>8077.0</v>
      </c>
      <c r="B8078" s="2" t="s">
        <v>9812</v>
      </c>
      <c r="C8078" s="2">
        <f>YEAR(Data!$D8078)</f>
        <v>2012</v>
      </c>
      <c r="D8078" s="3">
        <v>41083.0</v>
      </c>
      <c r="E8078" s="3">
        <v>41089.0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30344.0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3.0</v>
      </c>
      <c r="U8078" s="2">
        <v>0.0</v>
      </c>
      <c r="V8078" s="2">
        <v>9.322799999999999</v>
      </c>
    </row>
    <row r="8079" ht="14.25" customHeight="1">
      <c r="A8079" s="2">
        <v>8078.0</v>
      </c>
      <c r="B8079" s="2" t="s">
        <v>9812</v>
      </c>
      <c r="C8079" s="2">
        <f>YEAR(Data!$D8079)</f>
        <v>2012</v>
      </c>
      <c r="D8079" s="3">
        <v>41083.0</v>
      </c>
      <c r="E8079" s="3">
        <v>41089.0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30344.0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1.0</v>
      </c>
      <c r="U8079" s="2">
        <v>0.0</v>
      </c>
      <c r="V8079" s="2">
        <v>74.69099999999999</v>
      </c>
    </row>
    <row r="8080" ht="14.25" customHeight="1">
      <c r="A8080" s="2">
        <v>8079.0</v>
      </c>
      <c r="B8080" s="2" t="s">
        <v>9812</v>
      </c>
      <c r="C8080" s="2">
        <f>YEAR(Data!$D8080)</f>
        <v>2012</v>
      </c>
      <c r="D8080" s="3">
        <v>41083.0</v>
      </c>
      <c r="E8080" s="3">
        <v>41089.0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30344.0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75.0</v>
      </c>
      <c r="T8080" s="2">
        <v>3.0</v>
      </c>
      <c r="U8080" s="2">
        <v>0.0</v>
      </c>
      <c r="V8080" s="2">
        <v>18.0</v>
      </c>
    </row>
    <row r="8081" ht="14.25" customHeight="1">
      <c r="A8081" s="2">
        <v>8080.0</v>
      </c>
      <c r="B8081" s="2" t="s">
        <v>9814</v>
      </c>
      <c r="C8081" s="2">
        <f>YEAR(Data!$D8081)</f>
        <v>2013</v>
      </c>
      <c r="D8081" s="3">
        <v>41601.0</v>
      </c>
      <c r="E8081" s="3">
        <v>41606.0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10009.0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8.0</v>
      </c>
      <c r="U8081" s="2">
        <v>0.2</v>
      </c>
      <c r="V8081" s="2">
        <v>46.99519999999999</v>
      </c>
    </row>
    <row r="8082" ht="14.25" customHeight="1">
      <c r="A8082" s="2">
        <v>8081.0</v>
      </c>
      <c r="B8082" s="2" t="s">
        <v>9815</v>
      </c>
      <c r="C8082" s="2">
        <f>YEAR(Data!$D8082)</f>
        <v>2012</v>
      </c>
      <c r="D8082" s="3">
        <v>41208.0</v>
      </c>
      <c r="E8082" s="3">
        <v>41214.0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97477.0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</v>
      </c>
      <c r="T8082" s="2">
        <v>6.0</v>
      </c>
      <c r="U8082" s="2">
        <v>0.2</v>
      </c>
      <c r="V8082" s="2">
        <v>47.626799999999996</v>
      </c>
    </row>
    <row r="8083" ht="14.25" customHeight="1">
      <c r="A8083" s="2">
        <v>8082.0</v>
      </c>
      <c r="B8083" s="2" t="s">
        <v>9815</v>
      </c>
      <c r="C8083" s="2">
        <f>YEAR(Data!$D8083)</f>
        <v>2012</v>
      </c>
      <c r="D8083" s="3">
        <v>41208.0</v>
      </c>
      <c r="E8083" s="3">
        <v>41214.0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97477.0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3.0</v>
      </c>
      <c r="U8083" s="2">
        <v>0.2</v>
      </c>
      <c r="V8083" s="2">
        <v>47.815200000000004</v>
      </c>
    </row>
    <row r="8084" ht="14.25" customHeight="1">
      <c r="A8084" s="2">
        <v>8083.0</v>
      </c>
      <c r="B8084" s="2" t="s">
        <v>9815</v>
      </c>
      <c r="C8084" s="2">
        <f>YEAR(Data!$D8084)</f>
        <v>2012</v>
      </c>
      <c r="D8084" s="3">
        <v>41208.0</v>
      </c>
      <c r="E8084" s="3">
        <v>41214.0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97477.0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5.0</v>
      </c>
      <c r="U8084" s="2">
        <v>0.2</v>
      </c>
      <c r="V8084" s="2">
        <v>20.387999999999998</v>
      </c>
    </row>
    <row r="8085" ht="14.25" customHeight="1">
      <c r="A8085" s="2">
        <v>8084.0</v>
      </c>
      <c r="B8085" s="2" t="s">
        <v>9815</v>
      </c>
      <c r="C8085" s="2">
        <f>YEAR(Data!$D8085)</f>
        <v>2012</v>
      </c>
      <c r="D8085" s="3">
        <v>41208.0</v>
      </c>
      <c r="E8085" s="3">
        <v>41214.0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97477.0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7.0</v>
      </c>
      <c r="U8085" s="2">
        <v>0.7</v>
      </c>
      <c r="V8085" s="2">
        <v>-10.487400000000001</v>
      </c>
    </row>
    <row r="8086" ht="14.25" customHeight="1">
      <c r="A8086" s="2">
        <v>8085.0</v>
      </c>
      <c r="B8086" s="2" t="s">
        <v>9815</v>
      </c>
      <c r="C8086" s="2">
        <f>YEAR(Data!$D8086)</f>
        <v>2012</v>
      </c>
      <c r="D8086" s="3">
        <v>41208.0</v>
      </c>
      <c r="E8086" s="3">
        <v>41214.0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97477.0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10.0</v>
      </c>
      <c r="U8086" s="2">
        <v>0.2</v>
      </c>
      <c r="V8086" s="2">
        <v>-161.69400000000005</v>
      </c>
    </row>
    <row r="8087" ht="14.25" customHeight="1">
      <c r="A8087" s="2">
        <v>8086.0</v>
      </c>
      <c r="B8087" s="2" t="s">
        <v>9816</v>
      </c>
      <c r="C8087" s="2">
        <f>YEAR(Data!$D8087)</f>
        <v>2013</v>
      </c>
      <c r="D8087" s="3">
        <v>41568.0</v>
      </c>
      <c r="E8087" s="3">
        <v>41574.0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22204.0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5.0</v>
      </c>
      <c r="U8087" s="2">
        <v>0.0</v>
      </c>
      <c r="V8087" s="2">
        <v>18.32999999999999</v>
      </c>
    </row>
    <row r="8088" ht="14.25" customHeight="1">
      <c r="A8088" s="2">
        <v>8087.0</v>
      </c>
      <c r="B8088" s="2" t="s">
        <v>9819</v>
      </c>
      <c r="C8088" s="2">
        <f>YEAR(Data!$D8088)</f>
        <v>2014</v>
      </c>
      <c r="D8088" s="3">
        <v>41758.0</v>
      </c>
      <c r="E8088" s="3">
        <v>41762.0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28403.0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3.0</v>
      </c>
      <c r="U8088" s="2">
        <v>0.2</v>
      </c>
      <c r="V8088" s="2">
        <v>5.265000000000001</v>
      </c>
    </row>
    <row r="8089" ht="14.25" customHeight="1">
      <c r="A8089" s="2">
        <v>8088.0</v>
      </c>
      <c r="B8089" s="2" t="s">
        <v>9820</v>
      </c>
      <c r="C8089" s="2">
        <f>YEAR(Data!$D8089)</f>
        <v>2013</v>
      </c>
      <c r="D8089" s="3">
        <v>41547.0</v>
      </c>
      <c r="E8089" s="3">
        <v>41549.0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85364.0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4.0</v>
      </c>
      <c r="U8089" s="2">
        <v>0.2</v>
      </c>
      <c r="V8089" s="2">
        <v>1.1807999999999983</v>
      </c>
    </row>
    <row r="8090" ht="14.25" customHeight="1">
      <c r="A8090" s="2">
        <v>8089.0</v>
      </c>
      <c r="B8090" s="2" t="s">
        <v>9821</v>
      </c>
      <c r="C8090" s="2">
        <f>YEAR(Data!$D8090)</f>
        <v>2012</v>
      </c>
      <c r="D8090" s="3">
        <v>41100.0</v>
      </c>
      <c r="E8090" s="3">
        <v>41104.0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92404.0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2.0</v>
      </c>
      <c r="U8090" s="2">
        <v>0.2</v>
      </c>
      <c r="V8090" s="2">
        <v>12.973999999999997</v>
      </c>
    </row>
    <row r="8091" ht="14.25" customHeight="1">
      <c r="A8091" s="2">
        <v>8090.0</v>
      </c>
      <c r="B8091" s="2" t="s">
        <v>9822</v>
      </c>
      <c r="C8091" s="2">
        <f>YEAR(Data!$D8091)</f>
        <v>2012</v>
      </c>
      <c r="D8091" s="3">
        <v>41128.0</v>
      </c>
      <c r="E8091" s="3">
        <v>41130.0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21215.0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9.0</v>
      </c>
      <c r="U8091" s="2">
        <v>0.0</v>
      </c>
      <c r="V8091" s="2">
        <v>20.1708</v>
      </c>
    </row>
    <row r="8092" ht="14.25" customHeight="1">
      <c r="A8092" s="2">
        <v>8091.0</v>
      </c>
      <c r="B8092" s="2" t="s">
        <v>9823</v>
      </c>
      <c r="C8092" s="2">
        <f>YEAR(Data!$D8092)</f>
        <v>2011</v>
      </c>
      <c r="D8092" s="3">
        <v>40884.0</v>
      </c>
      <c r="E8092" s="3">
        <v>40890.0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98103.0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7.0</v>
      </c>
      <c r="U8092" s="2">
        <v>0.0</v>
      </c>
      <c r="V8092" s="2">
        <v>70.03359999999999</v>
      </c>
    </row>
    <row r="8093" ht="14.25" customHeight="1">
      <c r="A8093" s="2">
        <v>8092.0</v>
      </c>
      <c r="B8093" s="2" t="s">
        <v>9824</v>
      </c>
      <c r="C8093" s="2">
        <f>YEAR(Data!$D8093)</f>
        <v>2012</v>
      </c>
      <c r="D8093" s="3">
        <v>41253.0</v>
      </c>
      <c r="E8093" s="3">
        <v>41257.0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94110.0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2.0</v>
      </c>
      <c r="U8093" s="2">
        <v>0.0</v>
      </c>
      <c r="V8093" s="2">
        <v>2.8224</v>
      </c>
    </row>
    <row r="8094" ht="14.25" customHeight="1">
      <c r="A8094" s="2">
        <v>8093.0</v>
      </c>
      <c r="B8094" s="2" t="s">
        <v>9825</v>
      </c>
      <c r="C8094" s="2">
        <f>YEAR(Data!$D8094)</f>
        <v>2014</v>
      </c>
      <c r="D8094" s="3">
        <v>41952.0</v>
      </c>
      <c r="E8094" s="3">
        <v>41957.0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10035.0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5.0</v>
      </c>
      <c r="U8094" s="2">
        <v>0.0</v>
      </c>
      <c r="V8094" s="2">
        <v>32.97</v>
      </c>
    </row>
    <row r="8095" ht="14.25" customHeight="1">
      <c r="A8095" s="2">
        <v>8094.0</v>
      </c>
      <c r="B8095" s="2" t="s">
        <v>9826</v>
      </c>
      <c r="C8095" s="2">
        <f>YEAR(Data!$D8095)</f>
        <v>2014</v>
      </c>
      <c r="D8095" s="3">
        <v>41848.0</v>
      </c>
      <c r="E8095" s="3">
        <v>41853.0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98115.0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3.0</v>
      </c>
      <c r="U8095" s="2">
        <v>0.0</v>
      </c>
      <c r="V8095" s="2">
        <v>10.507200000000001</v>
      </c>
    </row>
    <row r="8096" ht="14.25" customHeight="1">
      <c r="A8096" s="2">
        <v>8095.0</v>
      </c>
      <c r="B8096" s="2" t="s">
        <v>9826</v>
      </c>
      <c r="C8096" s="2">
        <f>YEAR(Data!$D8096)</f>
        <v>2014</v>
      </c>
      <c r="D8096" s="3">
        <v>41848.0</v>
      </c>
      <c r="E8096" s="3">
        <v>41853.0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98115.0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4.0</v>
      </c>
      <c r="U8096" s="2">
        <v>0.0</v>
      </c>
      <c r="V8096" s="2">
        <v>12.052</v>
      </c>
    </row>
    <row r="8097" ht="14.25" customHeight="1">
      <c r="A8097" s="2">
        <v>8096.0</v>
      </c>
      <c r="B8097" s="2" t="s">
        <v>9826</v>
      </c>
      <c r="C8097" s="2">
        <f>YEAR(Data!$D8097)</f>
        <v>2014</v>
      </c>
      <c r="D8097" s="3">
        <v>41848.0</v>
      </c>
      <c r="E8097" s="3">
        <v>41853.0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98115.0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2.0</v>
      </c>
      <c r="U8097" s="2">
        <v>0.0</v>
      </c>
      <c r="V8097" s="2">
        <v>6.2208000000000006</v>
      </c>
    </row>
    <row r="8098" ht="14.25" customHeight="1">
      <c r="A8098" s="2">
        <v>8097.0</v>
      </c>
      <c r="B8098" s="2" t="s">
        <v>9826</v>
      </c>
      <c r="C8098" s="2">
        <f>YEAR(Data!$D8098)</f>
        <v>2014</v>
      </c>
      <c r="D8098" s="3">
        <v>41848.0</v>
      </c>
      <c r="E8098" s="3">
        <v>41853.0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98115.0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5.0</v>
      </c>
      <c r="U8098" s="2">
        <v>0.0</v>
      </c>
      <c r="V8098" s="2">
        <v>32.89300000000001</v>
      </c>
    </row>
    <row r="8099" ht="14.25" customHeight="1">
      <c r="A8099" s="2">
        <v>8098.0</v>
      </c>
      <c r="B8099" s="2" t="s">
        <v>9827</v>
      </c>
      <c r="C8099" s="2">
        <f>YEAR(Data!$D8099)</f>
        <v>2014</v>
      </c>
      <c r="D8099" s="3">
        <v>42002.0</v>
      </c>
      <c r="E8099" s="3">
        <v>42006.0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87105.0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5.0</v>
      </c>
      <c r="U8099" s="2">
        <v>0.0</v>
      </c>
      <c r="V8099" s="2">
        <v>34.2925</v>
      </c>
    </row>
    <row r="8100" ht="14.25" customHeight="1">
      <c r="A8100" s="2">
        <v>8099.0</v>
      </c>
      <c r="B8100" s="2" t="s">
        <v>9827</v>
      </c>
      <c r="C8100" s="2">
        <f>YEAR(Data!$D8100)</f>
        <v>2014</v>
      </c>
      <c r="D8100" s="3">
        <v>42002.0</v>
      </c>
      <c r="E8100" s="3">
        <v>42006.0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87105.0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1.0</v>
      </c>
      <c r="U8100" s="2">
        <v>0.0</v>
      </c>
      <c r="V8100" s="2">
        <v>1.9259999999999997</v>
      </c>
    </row>
    <row r="8101" ht="14.25" customHeight="1">
      <c r="A8101" s="2">
        <v>8100.0</v>
      </c>
      <c r="B8101" s="2" t="s">
        <v>9828</v>
      </c>
      <c r="C8101" s="2">
        <f>YEAR(Data!$D8101)</f>
        <v>2013</v>
      </c>
      <c r="D8101" s="3">
        <v>41344.0</v>
      </c>
      <c r="E8101" s="3">
        <v>41347.0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90045.0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3.0</v>
      </c>
      <c r="U8101" s="2">
        <v>0.0</v>
      </c>
      <c r="V8101" s="2">
        <v>5.101499999999997</v>
      </c>
    </row>
    <row r="8102" ht="14.25" customHeight="1">
      <c r="A8102" s="2">
        <v>8101.0</v>
      </c>
      <c r="B8102" s="2" t="s">
        <v>9828</v>
      </c>
      <c r="C8102" s="2">
        <f>YEAR(Data!$D8102)</f>
        <v>2013</v>
      </c>
      <c r="D8102" s="3">
        <v>41344.0</v>
      </c>
      <c r="E8102" s="3">
        <v>41347.0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90045.0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3.0</v>
      </c>
      <c r="U8102" s="2">
        <v>0.2</v>
      </c>
      <c r="V8102" s="2">
        <v>377.72999999999956</v>
      </c>
    </row>
    <row r="8103" ht="14.25" customHeight="1">
      <c r="A8103" s="2">
        <v>8102.0</v>
      </c>
      <c r="B8103" s="2" t="s">
        <v>9831</v>
      </c>
      <c r="C8103" s="2">
        <f>YEAR(Data!$D8103)</f>
        <v>2012</v>
      </c>
      <c r="D8103" s="3">
        <v>41051.0</v>
      </c>
      <c r="E8103" s="3">
        <v>41055.0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90045.0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2.0</v>
      </c>
      <c r="U8103" s="2">
        <v>0.0</v>
      </c>
      <c r="V8103" s="2">
        <v>3.7996</v>
      </c>
    </row>
    <row r="8104" ht="14.25" customHeight="1">
      <c r="A8104" s="2">
        <v>8103.0</v>
      </c>
      <c r="B8104" s="2" t="s">
        <v>9831</v>
      </c>
      <c r="C8104" s="2">
        <f>YEAR(Data!$D8104)</f>
        <v>2012</v>
      </c>
      <c r="D8104" s="3">
        <v>41051.0</v>
      </c>
      <c r="E8104" s="3">
        <v>41055.0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90045.0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7.0</v>
      </c>
      <c r="U8104" s="2">
        <v>0.2</v>
      </c>
      <c r="V8104" s="2">
        <v>334.4984999999996</v>
      </c>
    </row>
    <row r="8105" ht="14.25" customHeight="1">
      <c r="A8105" s="2">
        <v>8104.0</v>
      </c>
      <c r="B8105" s="2" t="s">
        <v>9831</v>
      </c>
      <c r="C8105" s="2">
        <f>YEAR(Data!$D8105)</f>
        <v>2012</v>
      </c>
      <c r="D8105" s="3">
        <v>41051.0</v>
      </c>
      <c r="E8105" s="3">
        <v>41055.0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90045.0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7.0</v>
      </c>
      <c r="U8105" s="2">
        <v>0.0</v>
      </c>
      <c r="V8105" s="2">
        <v>29.341200000000008</v>
      </c>
    </row>
    <row r="8106" ht="14.25" customHeight="1">
      <c r="A8106" s="2">
        <v>8105.0</v>
      </c>
      <c r="B8106" s="2" t="s">
        <v>9831</v>
      </c>
      <c r="C8106" s="2">
        <f>YEAR(Data!$D8106)</f>
        <v>2012</v>
      </c>
      <c r="D8106" s="3">
        <v>41051.0</v>
      </c>
      <c r="E8106" s="3">
        <v>41055.0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90045.0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775.7280000000001</v>
      </c>
      <c r="T8106" s="2">
        <v>6.0</v>
      </c>
      <c r="U8106" s="2">
        <v>0.2</v>
      </c>
      <c r="V8106" s="2">
        <v>58.17960000000002</v>
      </c>
    </row>
    <row r="8107" ht="14.25" customHeight="1">
      <c r="A8107" s="2">
        <v>8106.0</v>
      </c>
      <c r="B8107" s="2" t="s">
        <v>9832</v>
      </c>
      <c r="C8107" s="2">
        <f>YEAR(Data!$D8107)</f>
        <v>2014</v>
      </c>
      <c r="D8107" s="3">
        <v>41688.0</v>
      </c>
      <c r="E8107" s="3">
        <v>41690.0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77041.0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89.06639999999999</v>
      </c>
      <c r="T8107" s="2">
        <v>1.0</v>
      </c>
      <c r="U8107" s="2">
        <v>0.32</v>
      </c>
      <c r="V8107" s="2">
        <v>-17.027400000000007</v>
      </c>
    </row>
    <row r="8108" ht="14.25" customHeight="1">
      <c r="A8108" s="2">
        <v>8107.0</v>
      </c>
      <c r="B8108" s="2" t="s">
        <v>9832</v>
      </c>
      <c r="C8108" s="2">
        <f>YEAR(Data!$D8108)</f>
        <v>2014</v>
      </c>
      <c r="D8108" s="3">
        <v>41688.0</v>
      </c>
      <c r="E8108" s="3">
        <v>41690.0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77041.0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6.0</v>
      </c>
      <c r="U8108" s="2">
        <v>0.2</v>
      </c>
      <c r="V8108" s="2">
        <v>52.632000000000005</v>
      </c>
    </row>
    <row r="8109" ht="14.25" customHeight="1">
      <c r="A8109" s="2">
        <v>8108.0</v>
      </c>
      <c r="B8109" s="2" t="s">
        <v>9832</v>
      </c>
      <c r="C8109" s="2">
        <f>YEAR(Data!$D8109)</f>
        <v>2014</v>
      </c>
      <c r="D8109" s="3">
        <v>41688.0</v>
      </c>
      <c r="E8109" s="3">
        <v>41690.0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77041.0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</v>
      </c>
      <c r="T8109" s="2">
        <v>4.0</v>
      </c>
      <c r="U8109" s="2">
        <v>0.2</v>
      </c>
      <c r="V8109" s="2">
        <v>-87.66720000000004</v>
      </c>
    </row>
    <row r="8110" ht="14.25" customHeight="1">
      <c r="A8110" s="2">
        <v>8109.0</v>
      </c>
      <c r="B8110" s="2" t="s">
        <v>9835</v>
      </c>
      <c r="C8110" s="2">
        <f>YEAR(Data!$D8110)</f>
        <v>2014</v>
      </c>
      <c r="D8110" s="3">
        <v>41982.0</v>
      </c>
      <c r="E8110" s="3">
        <v>41989.0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19140.0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</v>
      </c>
      <c r="T8110" s="2">
        <v>4.0</v>
      </c>
      <c r="U8110" s="2">
        <v>0.3</v>
      </c>
      <c r="V8110" s="2">
        <v>-58.50480000000002</v>
      </c>
    </row>
    <row r="8111" ht="14.25" customHeight="1">
      <c r="A8111" s="2">
        <v>8110.0</v>
      </c>
      <c r="B8111" s="2" t="s">
        <v>9836</v>
      </c>
      <c r="C8111" s="2">
        <f>YEAR(Data!$D8111)</f>
        <v>2014</v>
      </c>
      <c r="D8111" s="3">
        <v>41962.0</v>
      </c>
      <c r="E8111" s="3">
        <v>41967.0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60623.0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</v>
      </c>
      <c r="T8111" s="2">
        <v>6.0</v>
      </c>
      <c r="U8111" s="2">
        <v>0.2</v>
      </c>
      <c r="V8111" s="2">
        <v>20.844</v>
      </c>
    </row>
    <row r="8112" ht="14.25" customHeight="1">
      <c r="A8112" s="2">
        <v>8111.0</v>
      </c>
      <c r="B8112" s="2" t="s">
        <v>9836</v>
      </c>
      <c r="C8112" s="2">
        <f>YEAR(Data!$D8112)</f>
        <v>2014</v>
      </c>
      <c r="D8112" s="3">
        <v>41962.0</v>
      </c>
      <c r="E8112" s="3">
        <v>41967.0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60623.0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2.0</v>
      </c>
      <c r="U8112" s="2">
        <v>0.3</v>
      </c>
      <c r="V8112" s="2">
        <v>-25.477199999999982</v>
      </c>
    </row>
    <row r="8113" ht="14.25" customHeight="1">
      <c r="A8113" s="2">
        <v>8112.0</v>
      </c>
      <c r="B8113" s="2" t="s">
        <v>9837</v>
      </c>
      <c r="C8113" s="2">
        <f>YEAR(Data!$D8113)</f>
        <v>2013</v>
      </c>
      <c r="D8113" s="3">
        <v>41610.0</v>
      </c>
      <c r="E8113" s="3">
        <v>41612.0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76903.0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5.0</v>
      </c>
      <c r="U8113" s="2">
        <v>0.3</v>
      </c>
      <c r="V8113" s="2">
        <v>-17.744999999999976</v>
      </c>
    </row>
    <row r="8114" ht="14.25" customHeight="1">
      <c r="A8114" s="2">
        <v>8113.0</v>
      </c>
      <c r="B8114" s="2" t="s">
        <v>9837</v>
      </c>
      <c r="C8114" s="2">
        <f>YEAR(Data!$D8114)</f>
        <v>2013</v>
      </c>
      <c r="D8114" s="3">
        <v>41610.0</v>
      </c>
      <c r="E8114" s="3">
        <v>41612.0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76903.0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4.0</v>
      </c>
      <c r="U8114" s="2">
        <v>0.8</v>
      </c>
      <c r="V8114" s="2">
        <v>-30.867200000000004</v>
      </c>
    </row>
    <row r="8115" ht="14.25" customHeight="1">
      <c r="A8115" s="2">
        <v>8114.0</v>
      </c>
      <c r="B8115" s="2" t="s">
        <v>9837</v>
      </c>
      <c r="C8115" s="2">
        <f>YEAR(Data!$D8115)</f>
        <v>2013</v>
      </c>
      <c r="D8115" s="3">
        <v>41610.0</v>
      </c>
      <c r="E8115" s="3">
        <v>41612.0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76903.0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85.246</v>
      </c>
      <c r="T8115" s="2">
        <v>2.0</v>
      </c>
      <c r="U8115" s="2">
        <v>0.3</v>
      </c>
      <c r="V8115" s="2">
        <v>-1.217800000000004</v>
      </c>
    </row>
    <row r="8116" ht="14.25" customHeight="1">
      <c r="A8116" s="2">
        <v>8115.0</v>
      </c>
      <c r="B8116" s="2" t="s">
        <v>9838</v>
      </c>
      <c r="C8116" s="2">
        <f>YEAR(Data!$D8116)</f>
        <v>2014</v>
      </c>
      <c r="D8116" s="3">
        <v>41916.0</v>
      </c>
      <c r="E8116" s="3">
        <v>41920.0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77506.0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5.0</v>
      </c>
      <c r="U8116" s="2">
        <v>0.2</v>
      </c>
      <c r="V8116" s="2">
        <v>2.3219999999999974</v>
      </c>
    </row>
    <row r="8117" ht="14.25" customHeight="1">
      <c r="A8117" s="2">
        <v>8116.0</v>
      </c>
      <c r="B8117" s="2" t="s">
        <v>9839</v>
      </c>
      <c r="C8117" s="2">
        <f>YEAR(Data!$D8117)</f>
        <v>2014</v>
      </c>
      <c r="D8117" s="3">
        <v>41881.0</v>
      </c>
      <c r="E8117" s="3">
        <v>41887.0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90049.0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</v>
      </c>
      <c r="T8117" s="2">
        <v>3.0</v>
      </c>
      <c r="U8117" s="2">
        <v>0.0</v>
      </c>
      <c r="V8117" s="2">
        <v>41.44560000000001</v>
      </c>
    </row>
    <row r="8118" ht="14.25" customHeight="1">
      <c r="A8118" s="2">
        <v>8117.0</v>
      </c>
      <c r="B8118" s="2" t="s">
        <v>9840</v>
      </c>
      <c r="C8118" s="2">
        <f>YEAR(Data!$D8118)</f>
        <v>2014</v>
      </c>
      <c r="D8118" s="3">
        <v>41968.0</v>
      </c>
      <c r="E8118" s="3">
        <v>41968.0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67846.0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1.0</v>
      </c>
      <c r="U8118" s="2">
        <v>0.0</v>
      </c>
      <c r="V8118" s="2">
        <v>7.989599999999999</v>
      </c>
    </row>
    <row r="8119" ht="14.25" customHeight="1">
      <c r="A8119" s="2">
        <v>8118.0</v>
      </c>
      <c r="B8119" s="2" t="s">
        <v>9841</v>
      </c>
      <c r="C8119" s="2">
        <f>YEAR(Data!$D8119)</f>
        <v>2014</v>
      </c>
      <c r="D8119" s="3">
        <v>41821.0</v>
      </c>
      <c r="E8119" s="3">
        <v>41826.0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90045.0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5.0</v>
      </c>
      <c r="U8119" s="2">
        <v>0.0</v>
      </c>
      <c r="V8119" s="2">
        <v>100.4255</v>
      </c>
    </row>
    <row r="8120" ht="14.25" customHeight="1">
      <c r="A8120" s="2">
        <v>8119.0</v>
      </c>
      <c r="B8120" s="2" t="s">
        <v>9842</v>
      </c>
      <c r="C8120" s="2">
        <f>YEAR(Data!$D8120)</f>
        <v>2014</v>
      </c>
      <c r="D8120" s="3">
        <v>41843.0</v>
      </c>
      <c r="E8120" s="3">
        <v>41848.0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60653.0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</v>
      </c>
      <c r="T8120" s="2">
        <v>4.0</v>
      </c>
      <c r="U8120" s="2">
        <v>0.3</v>
      </c>
      <c r="V8120" s="2">
        <v>-75.19199999999998</v>
      </c>
    </row>
    <row r="8121" ht="14.25" customHeight="1">
      <c r="A8121" s="2">
        <v>8120.0</v>
      </c>
      <c r="B8121" s="2" t="s">
        <v>9843</v>
      </c>
      <c r="C8121" s="2">
        <f>YEAR(Data!$D8121)</f>
        <v>2013</v>
      </c>
      <c r="D8121" s="3">
        <v>41590.0</v>
      </c>
      <c r="E8121" s="3">
        <v>41595.0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94110.0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2.0</v>
      </c>
      <c r="U8121" s="2">
        <v>0.0</v>
      </c>
      <c r="V8121" s="2">
        <v>10.909600000000001</v>
      </c>
    </row>
    <row r="8122" ht="14.25" customHeight="1">
      <c r="A8122" s="2">
        <v>8121.0</v>
      </c>
      <c r="B8122" s="2" t="s">
        <v>9843</v>
      </c>
      <c r="C8122" s="2">
        <f>YEAR(Data!$D8122)</f>
        <v>2013</v>
      </c>
      <c r="D8122" s="3">
        <v>41590.0</v>
      </c>
      <c r="E8122" s="3">
        <v>41595.0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94110.0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3.0</v>
      </c>
      <c r="U8122" s="2">
        <v>0.2</v>
      </c>
      <c r="V8122" s="2">
        <v>0.0</v>
      </c>
    </row>
    <row r="8123" ht="14.25" customHeight="1">
      <c r="A8123" s="2">
        <v>8122.0</v>
      </c>
      <c r="B8123" s="2" t="s">
        <v>9843</v>
      </c>
      <c r="C8123" s="2">
        <f>YEAR(Data!$D8123)</f>
        <v>2013</v>
      </c>
      <c r="D8123" s="3">
        <v>41590.0</v>
      </c>
      <c r="E8123" s="3">
        <v>41595.0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94110.0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11.0</v>
      </c>
      <c r="U8123" s="2">
        <v>0.2</v>
      </c>
      <c r="V8123" s="2">
        <v>11.026399999999999</v>
      </c>
    </row>
    <row r="8124" ht="14.25" customHeight="1">
      <c r="A8124" s="2">
        <v>8123.0</v>
      </c>
      <c r="B8124" s="2" t="s">
        <v>9844</v>
      </c>
      <c r="C8124" s="2">
        <f>YEAR(Data!$D8124)</f>
        <v>2011</v>
      </c>
      <c r="D8124" s="3">
        <v>40886.0</v>
      </c>
      <c r="E8124" s="3">
        <v>40892.0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19134.0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</v>
      </c>
      <c r="T8124" s="2">
        <v>3.0</v>
      </c>
      <c r="U8124" s="2">
        <v>0.2</v>
      </c>
      <c r="V8124" s="2">
        <v>9.585</v>
      </c>
    </row>
    <row r="8125" ht="14.25" customHeight="1">
      <c r="A8125" s="2">
        <v>8124.0</v>
      </c>
      <c r="B8125" s="2" t="s">
        <v>9844</v>
      </c>
      <c r="C8125" s="2">
        <f>YEAR(Data!$D8125)</f>
        <v>2011</v>
      </c>
      <c r="D8125" s="3">
        <v>40886.0</v>
      </c>
      <c r="E8125" s="3">
        <v>40892.0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19134.0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4.0</v>
      </c>
      <c r="U8125" s="2">
        <v>0.4</v>
      </c>
      <c r="V8125" s="2">
        <v>125.9971999999999</v>
      </c>
    </row>
    <row r="8126" ht="14.25" customHeight="1">
      <c r="A8126" s="2">
        <v>8125.0</v>
      </c>
      <c r="B8126" s="2" t="s">
        <v>9845</v>
      </c>
      <c r="C8126" s="2">
        <f>YEAR(Data!$D8126)</f>
        <v>2014</v>
      </c>
      <c r="D8126" s="3">
        <v>41890.0</v>
      </c>
      <c r="E8126" s="3">
        <v>41895.0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95351.0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</v>
      </c>
      <c r="T8126" s="2">
        <v>2.0</v>
      </c>
      <c r="U8126" s="2">
        <v>0.2</v>
      </c>
      <c r="V8126" s="2">
        <v>-28.27440000000002</v>
      </c>
    </row>
    <row r="8127" ht="14.25" customHeight="1">
      <c r="A8127" s="2">
        <v>8126.0</v>
      </c>
      <c r="B8127" s="2" t="s">
        <v>9846</v>
      </c>
      <c r="C8127" s="2">
        <f>YEAR(Data!$D8127)</f>
        <v>2012</v>
      </c>
      <c r="D8127" s="3">
        <v>40945.0</v>
      </c>
      <c r="E8127" s="3">
        <v>40952.0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77070.0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3.0</v>
      </c>
      <c r="U8127" s="2">
        <v>0.8</v>
      </c>
      <c r="V8127" s="2">
        <v>-4.987800000000002</v>
      </c>
    </row>
    <row r="8128" ht="14.25" customHeight="1">
      <c r="A8128" s="2">
        <v>8127.0</v>
      </c>
      <c r="B8128" s="2" t="s">
        <v>9846</v>
      </c>
      <c r="C8128" s="2">
        <f>YEAR(Data!$D8128)</f>
        <v>2012</v>
      </c>
      <c r="D8128" s="3">
        <v>40945.0</v>
      </c>
      <c r="E8128" s="3">
        <v>40952.0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77070.0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2.0</v>
      </c>
      <c r="U8128" s="2">
        <v>0.2</v>
      </c>
      <c r="V8128" s="2">
        <v>4.4004</v>
      </c>
    </row>
    <row r="8129" ht="14.25" customHeight="1">
      <c r="A8129" s="2">
        <v>8128.0</v>
      </c>
      <c r="B8129" s="2" t="s">
        <v>9846</v>
      </c>
      <c r="C8129" s="2">
        <f>YEAR(Data!$D8129)</f>
        <v>2012</v>
      </c>
      <c r="D8129" s="3">
        <v>40945.0</v>
      </c>
      <c r="E8129" s="3">
        <v>40952.0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77070.0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670.7520000000001</v>
      </c>
      <c r="T8129" s="2">
        <v>3.0</v>
      </c>
      <c r="U8129" s="2">
        <v>0.2</v>
      </c>
      <c r="V8129" s="2">
        <v>-125.76600000000005</v>
      </c>
    </row>
    <row r="8130" ht="14.25" customHeight="1">
      <c r="A8130" s="2">
        <v>8129.0</v>
      </c>
      <c r="B8130" s="2" t="s">
        <v>9847</v>
      </c>
      <c r="C8130" s="2">
        <f>YEAR(Data!$D8130)</f>
        <v>2014</v>
      </c>
      <c r="D8130" s="3">
        <v>41878.0</v>
      </c>
      <c r="E8130" s="3">
        <v>41884.0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60610.0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64.96</v>
      </c>
      <c r="T8130" s="2">
        <v>5.0</v>
      </c>
      <c r="U8130" s="2">
        <v>0.6</v>
      </c>
      <c r="V8130" s="2">
        <v>-43.847999999999985</v>
      </c>
    </row>
    <row r="8131" ht="14.25" customHeight="1">
      <c r="A8131" s="2">
        <v>8130.0</v>
      </c>
      <c r="B8131" s="2" t="s">
        <v>9848</v>
      </c>
      <c r="C8131" s="2">
        <f>YEAR(Data!$D8131)</f>
        <v>2011</v>
      </c>
      <c r="D8131" s="3">
        <v>40744.0</v>
      </c>
      <c r="E8131" s="3">
        <v>40747.0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92503.0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2.0</v>
      </c>
      <c r="U8131" s="2">
        <v>0.0</v>
      </c>
      <c r="V8131" s="2">
        <v>15.098399999999998</v>
      </c>
    </row>
    <row r="8132" ht="14.25" customHeight="1">
      <c r="A8132" s="2">
        <v>8131.0</v>
      </c>
      <c r="B8132" s="2" t="s">
        <v>9848</v>
      </c>
      <c r="C8132" s="2">
        <f>YEAR(Data!$D8132)</f>
        <v>2011</v>
      </c>
      <c r="D8132" s="3">
        <v>40744.0</v>
      </c>
      <c r="E8132" s="3">
        <v>40747.0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92503.0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2.0</v>
      </c>
      <c r="U8132" s="2">
        <v>0.0</v>
      </c>
      <c r="V8132" s="2">
        <v>5.8604</v>
      </c>
    </row>
    <row r="8133" ht="14.25" customHeight="1">
      <c r="A8133" s="2">
        <v>8132.0</v>
      </c>
      <c r="B8133" s="2" t="s">
        <v>9848</v>
      </c>
      <c r="C8133" s="2">
        <f>YEAR(Data!$D8133)</f>
        <v>2011</v>
      </c>
      <c r="D8133" s="3">
        <v>40744.0</v>
      </c>
      <c r="E8133" s="3">
        <v>40747.0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92503.0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4.0</v>
      </c>
      <c r="U8133" s="2">
        <v>0.0</v>
      </c>
      <c r="V8133" s="2">
        <v>3.8047999999999984</v>
      </c>
    </row>
    <row r="8134" ht="14.25" customHeight="1">
      <c r="A8134" s="2">
        <v>8133.0</v>
      </c>
      <c r="B8134" s="2" t="s">
        <v>9848</v>
      </c>
      <c r="C8134" s="2">
        <f>YEAR(Data!$D8134)</f>
        <v>2011</v>
      </c>
      <c r="D8134" s="3">
        <v>40744.0</v>
      </c>
      <c r="E8134" s="3">
        <v>40747.0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92503.0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3.0</v>
      </c>
      <c r="U8134" s="2">
        <v>0.0</v>
      </c>
      <c r="V8134" s="2">
        <v>160.62299999999993</v>
      </c>
    </row>
    <row r="8135" ht="14.25" customHeight="1">
      <c r="A8135" s="2">
        <v>8134.0</v>
      </c>
      <c r="B8135" s="2" t="s">
        <v>9849</v>
      </c>
      <c r="C8135" s="2">
        <f>YEAR(Data!$D8135)</f>
        <v>2012</v>
      </c>
      <c r="D8135" s="3">
        <v>41190.0</v>
      </c>
      <c r="E8135" s="3">
        <v>41195.0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75081.0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3.0</v>
      </c>
      <c r="U8135" s="2">
        <v>0.6</v>
      </c>
      <c r="V8135" s="2">
        <v>-70.9605</v>
      </c>
    </row>
    <row r="8136" ht="14.25" customHeight="1">
      <c r="A8136" s="2">
        <v>8135.0</v>
      </c>
      <c r="B8136" s="2" t="s">
        <v>9850</v>
      </c>
      <c r="C8136" s="2">
        <f>YEAR(Data!$D8136)</f>
        <v>2012</v>
      </c>
      <c r="D8136" s="3">
        <v>40955.0</v>
      </c>
      <c r="E8136" s="3">
        <v>40960.0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90008.0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3.0</v>
      </c>
      <c r="U8136" s="2">
        <v>0.0</v>
      </c>
      <c r="V8136" s="2">
        <v>17.314799999999998</v>
      </c>
    </row>
    <row r="8137" ht="14.25" customHeight="1">
      <c r="A8137" s="2">
        <v>8136.0</v>
      </c>
      <c r="B8137" s="2" t="s">
        <v>9850</v>
      </c>
      <c r="C8137" s="2">
        <f>YEAR(Data!$D8137)</f>
        <v>2012</v>
      </c>
      <c r="D8137" s="3">
        <v>40955.0</v>
      </c>
      <c r="E8137" s="3">
        <v>40960.0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90008.0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7.0</v>
      </c>
      <c r="U8137" s="2">
        <v>0.0</v>
      </c>
      <c r="V8137" s="2">
        <v>41.223699999999994</v>
      </c>
    </row>
    <row r="8138" ht="14.25" customHeight="1">
      <c r="A8138" s="2">
        <v>8137.0</v>
      </c>
      <c r="B8138" s="2" t="s">
        <v>9851</v>
      </c>
      <c r="C8138" s="2">
        <f>YEAR(Data!$D8138)</f>
        <v>2013</v>
      </c>
      <c r="D8138" s="3">
        <v>41499.0</v>
      </c>
      <c r="E8138" s="3">
        <v>41503.0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33801.0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</v>
      </c>
      <c r="T8138" s="2">
        <v>7.0</v>
      </c>
      <c r="U8138" s="2">
        <v>0.45</v>
      </c>
      <c r="V8138" s="2">
        <v>-255.5875000000001</v>
      </c>
    </row>
    <row r="8139" ht="14.25" customHeight="1">
      <c r="A8139" s="2">
        <v>8138.0</v>
      </c>
      <c r="B8139" s="2" t="s">
        <v>9852</v>
      </c>
      <c r="C8139" s="2">
        <f>YEAR(Data!$D8139)</f>
        <v>2011</v>
      </c>
      <c r="D8139" s="3">
        <v>40856.0</v>
      </c>
      <c r="E8139" s="3">
        <v>40860.0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10035.0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9.0</v>
      </c>
      <c r="U8139" s="2">
        <v>0.0</v>
      </c>
      <c r="V8139" s="2">
        <v>21.477600000000002</v>
      </c>
    </row>
    <row r="8140" ht="14.25" customHeight="1">
      <c r="A8140" s="2">
        <v>8139.0</v>
      </c>
      <c r="B8140" s="2" t="s">
        <v>9853</v>
      </c>
      <c r="C8140" s="2">
        <f>YEAR(Data!$D8140)</f>
        <v>2013</v>
      </c>
      <c r="D8140" s="3">
        <v>41474.0</v>
      </c>
      <c r="E8140" s="3">
        <v>41478.0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19140.0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8.0</v>
      </c>
      <c r="U8140" s="2">
        <v>0.2</v>
      </c>
      <c r="V8140" s="2">
        <v>1.2671999999999994</v>
      </c>
    </row>
    <row r="8141" ht="14.25" customHeight="1">
      <c r="A8141" s="2">
        <v>8140.0</v>
      </c>
      <c r="B8141" s="2" t="s">
        <v>9853</v>
      </c>
      <c r="C8141" s="2">
        <f>YEAR(Data!$D8141)</f>
        <v>2013</v>
      </c>
      <c r="D8141" s="3">
        <v>41474.0</v>
      </c>
      <c r="E8141" s="3">
        <v>41478.0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19140.0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10.0</v>
      </c>
      <c r="U8141" s="2">
        <v>0.2</v>
      </c>
      <c r="V8141" s="2">
        <v>24.857</v>
      </c>
    </row>
    <row r="8142" ht="14.25" customHeight="1">
      <c r="A8142" s="2">
        <v>8141.0</v>
      </c>
      <c r="B8142" s="2" t="s">
        <v>9853</v>
      </c>
      <c r="C8142" s="2">
        <f>YEAR(Data!$D8142)</f>
        <v>2013</v>
      </c>
      <c r="D8142" s="3">
        <v>41474.0</v>
      </c>
      <c r="E8142" s="3">
        <v>41478.0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19140.0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4.0</v>
      </c>
      <c r="U8142" s="2">
        <v>0.2</v>
      </c>
      <c r="V8142" s="2">
        <v>6.7048000000000005</v>
      </c>
    </row>
    <row r="8143" ht="14.25" customHeight="1">
      <c r="A8143" s="2">
        <v>8142.0</v>
      </c>
      <c r="B8143" s="2" t="s">
        <v>9854</v>
      </c>
      <c r="C8143" s="2">
        <f>YEAR(Data!$D8143)</f>
        <v>2013</v>
      </c>
      <c r="D8143" s="3">
        <v>41310.0</v>
      </c>
      <c r="E8143" s="3">
        <v>41315.0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92037.0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3.0</v>
      </c>
      <c r="U8143" s="2">
        <v>0.0</v>
      </c>
      <c r="V8143" s="2">
        <v>7.2177</v>
      </c>
    </row>
    <row r="8144" ht="14.25" customHeight="1">
      <c r="A8144" s="2">
        <v>8143.0</v>
      </c>
      <c r="B8144" s="2" t="s">
        <v>9854</v>
      </c>
      <c r="C8144" s="2">
        <f>YEAR(Data!$D8144)</f>
        <v>2013</v>
      </c>
      <c r="D8144" s="3">
        <v>41310.0</v>
      </c>
      <c r="E8144" s="3">
        <v>41315.0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92037.0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3.0</v>
      </c>
      <c r="U8144" s="2">
        <v>0.0</v>
      </c>
      <c r="V8144" s="2">
        <v>50.36580000000001</v>
      </c>
    </row>
    <row r="8145" ht="14.25" customHeight="1">
      <c r="A8145" s="2">
        <v>8144.0</v>
      </c>
      <c r="B8145" s="2" t="s">
        <v>9854</v>
      </c>
      <c r="C8145" s="2">
        <f>YEAR(Data!$D8145)</f>
        <v>2013</v>
      </c>
      <c r="D8145" s="3">
        <v>41310.0</v>
      </c>
      <c r="E8145" s="3">
        <v>41315.0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92037.0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557.728</v>
      </c>
      <c r="T8145" s="2">
        <v>4.0</v>
      </c>
      <c r="U8145" s="2">
        <v>0.2</v>
      </c>
      <c r="V8145" s="2">
        <v>6.971599999999995</v>
      </c>
    </row>
    <row r="8146" ht="14.25" customHeight="1">
      <c r="A8146" s="2">
        <v>8145.0</v>
      </c>
      <c r="B8146" s="2" t="s">
        <v>9854</v>
      </c>
      <c r="C8146" s="2">
        <f>YEAR(Data!$D8146)</f>
        <v>2013</v>
      </c>
      <c r="D8146" s="3">
        <v>41310.0</v>
      </c>
      <c r="E8146" s="3">
        <v>41315.0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92037.0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4.0</v>
      </c>
      <c r="U8146" s="2">
        <v>0.2</v>
      </c>
      <c r="V8146" s="2">
        <v>-31.99360000000003</v>
      </c>
    </row>
    <row r="8147" ht="14.25" customHeight="1">
      <c r="A8147" s="2">
        <v>8146.0</v>
      </c>
      <c r="B8147" s="2" t="s">
        <v>9855</v>
      </c>
      <c r="C8147" s="2">
        <f>YEAR(Data!$D8147)</f>
        <v>2011</v>
      </c>
      <c r="D8147" s="3">
        <v>40714.0</v>
      </c>
      <c r="E8147" s="3">
        <v>40721.0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73505.0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6.0</v>
      </c>
      <c r="U8147" s="2">
        <v>0.0</v>
      </c>
      <c r="V8147" s="2">
        <v>155.72699999999998</v>
      </c>
    </row>
    <row r="8148" ht="14.25" customHeight="1">
      <c r="A8148" s="2">
        <v>8147.0</v>
      </c>
      <c r="B8148" s="2" t="s">
        <v>9855</v>
      </c>
      <c r="C8148" s="2">
        <f>YEAR(Data!$D8148)</f>
        <v>2011</v>
      </c>
      <c r="D8148" s="3">
        <v>40714.0</v>
      </c>
      <c r="E8148" s="3">
        <v>40721.0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73505.0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2.0</v>
      </c>
      <c r="U8148" s="2">
        <v>0.0</v>
      </c>
      <c r="V8148" s="2">
        <v>1.6896</v>
      </c>
    </row>
    <row r="8149" ht="14.25" customHeight="1">
      <c r="A8149" s="2">
        <v>8148.0</v>
      </c>
      <c r="B8149" s="2" t="s">
        <v>9856</v>
      </c>
      <c r="C8149" s="2">
        <f>YEAR(Data!$D8149)</f>
        <v>2014</v>
      </c>
      <c r="D8149" s="3">
        <v>41800.0</v>
      </c>
      <c r="E8149" s="3">
        <v>41805.0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24153.0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4.0</v>
      </c>
      <c r="U8149" s="2">
        <v>0.0</v>
      </c>
      <c r="V8149" s="2">
        <v>23.086399999999998</v>
      </c>
    </row>
    <row r="8150" ht="14.25" customHeight="1">
      <c r="A8150" s="2">
        <v>8149.0</v>
      </c>
      <c r="B8150" s="2" t="s">
        <v>9857</v>
      </c>
      <c r="C8150" s="2">
        <f>YEAR(Data!$D8150)</f>
        <v>2013</v>
      </c>
      <c r="D8150" s="3">
        <v>41636.0</v>
      </c>
      <c r="E8150" s="3">
        <v>41640.0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92704.0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7.0</v>
      </c>
      <c r="U8150" s="2">
        <v>0.0</v>
      </c>
      <c r="V8150" s="2">
        <v>9.8784</v>
      </c>
    </row>
    <row r="8151" ht="14.25" customHeight="1">
      <c r="A8151" s="2">
        <v>8150.0</v>
      </c>
      <c r="B8151" s="2" t="s">
        <v>9858</v>
      </c>
      <c r="C8151" s="2">
        <f>YEAR(Data!$D8151)</f>
        <v>2011</v>
      </c>
      <c r="D8151" s="3">
        <v>40570.0</v>
      </c>
      <c r="E8151" s="3">
        <v>40573.0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57701.0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2.0</v>
      </c>
      <c r="U8151" s="2">
        <v>0.0</v>
      </c>
      <c r="V8151" s="2">
        <v>5.0196</v>
      </c>
    </row>
    <row r="8152" ht="14.25" customHeight="1">
      <c r="A8152" s="2">
        <v>8151.0</v>
      </c>
      <c r="B8152" s="2" t="s">
        <v>9858</v>
      </c>
      <c r="C8152" s="2">
        <f>YEAR(Data!$D8152)</f>
        <v>2011</v>
      </c>
      <c r="D8152" s="3">
        <v>40570.0</v>
      </c>
      <c r="E8152" s="3">
        <v>40573.0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57701.0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2.0</v>
      </c>
      <c r="U8152" s="2">
        <v>0.0</v>
      </c>
      <c r="V8152" s="2">
        <v>39.7488</v>
      </c>
    </row>
    <row r="8153" ht="14.25" customHeight="1">
      <c r="A8153" s="2">
        <v>8152.0</v>
      </c>
      <c r="B8153" s="2" t="s">
        <v>9860</v>
      </c>
      <c r="C8153" s="2">
        <f>YEAR(Data!$D8153)</f>
        <v>2014</v>
      </c>
      <c r="D8153" s="3">
        <v>41722.0</v>
      </c>
      <c r="E8153" s="3">
        <v>41724.0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98115.0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32.48</v>
      </c>
      <c r="T8153" s="2">
        <v>2.0</v>
      </c>
      <c r="U8153" s="2">
        <v>0.0</v>
      </c>
      <c r="V8153" s="2">
        <v>4.872</v>
      </c>
    </row>
    <row r="8154" ht="14.25" customHeight="1">
      <c r="A8154" s="2">
        <v>8153.0</v>
      </c>
      <c r="B8154" s="2" t="s">
        <v>9860</v>
      </c>
      <c r="C8154" s="2">
        <f>YEAR(Data!$D8154)</f>
        <v>2014</v>
      </c>
      <c r="D8154" s="3">
        <v>41722.0</v>
      </c>
      <c r="E8154" s="3">
        <v>41724.0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98115.0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3.0</v>
      </c>
      <c r="U8154" s="2">
        <v>0.0</v>
      </c>
      <c r="V8154" s="2">
        <v>9.6192</v>
      </c>
    </row>
    <row r="8155" ht="14.25" customHeight="1">
      <c r="A8155" s="2">
        <v>8154.0</v>
      </c>
      <c r="B8155" s="2" t="s">
        <v>9860</v>
      </c>
      <c r="C8155" s="2">
        <f>YEAR(Data!$D8155)</f>
        <v>2014</v>
      </c>
      <c r="D8155" s="3">
        <v>41722.0</v>
      </c>
      <c r="E8155" s="3">
        <v>41724.0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98115.0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4.0</v>
      </c>
      <c r="U8155" s="2">
        <v>0.0</v>
      </c>
      <c r="V8155" s="2">
        <v>6719.980799999999</v>
      </c>
    </row>
    <row r="8156" ht="14.25" customHeight="1">
      <c r="A8156" s="2">
        <v>8155.0</v>
      </c>
      <c r="B8156" s="2" t="s">
        <v>9861</v>
      </c>
      <c r="C8156" s="2">
        <f>YEAR(Data!$D8156)</f>
        <v>2014</v>
      </c>
      <c r="D8156" s="3">
        <v>41719.0</v>
      </c>
      <c r="E8156" s="3">
        <v>41723.0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6457.0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238.0</v>
      </c>
      <c r="T8156" s="2">
        <v>2.0</v>
      </c>
      <c r="U8156" s="2">
        <v>0.0</v>
      </c>
      <c r="V8156" s="2">
        <v>38.08000000000001</v>
      </c>
    </row>
    <row r="8157" ht="14.25" customHeight="1">
      <c r="A8157" s="2">
        <v>8156.0</v>
      </c>
      <c r="B8157" s="2" t="s">
        <v>9861</v>
      </c>
      <c r="C8157" s="2">
        <f>YEAR(Data!$D8157)</f>
        <v>2014</v>
      </c>
      <c r="D8157" s="3">
        <v>41719.0</v>
      </c>
      <c r="E8157" s="3">
        <v>41723.0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6457.0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2.0</v>
      </c>
      <c r="U8157" s="2">
        <v>0.0</v>
      </c>
      <c r="V8157" s="2">
        <v>27.881999999999998</v>
      </c>
    </row>
    <row r="8158" ht="14.25" customHeight="1">
      <c r="A8158" s="2">
        <v>8157.0</v>
      </c>
      <c r="B8158" s="2" t="s">
        <v>9862</v>
      </c>
      <c r="C8158" s="2">
        <f>YEAR(Data!$D8158)</f>
        <v>2013</v>
      </c>
      <c r="D8158" s="3">
        <v>41552.0</v>
      </c>
      <c r="E8158" s="3">
        <v>41557.0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21215.0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2.0</v>
      </c>
      <c r="U8158" s="2">
        <v>0.3</v>
      </c>
      <c r="V8158" s="2">
        <v>-23.93719999999999</v>
      </c>
    </row>
    <row r="8159" ht="14.25" customHeight="1">
      <c r="A8159" s="2">
        <v>8158.0</v>
      </c>
      <c r="B8159" s="2" t="s">
        <v>9863</v>
      </c>
      <c r="C8159" s="2">
        <f>YEAR(Data!$D8159)</f>
        <v>2013</v>
      </c>
      <c r="D8159" s="3">
        <v>41597.0</v>
      </c>
      <c r="E8159" s="3">
        <v>41601.0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92105.0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595.0</v>
      </c>
      <c r="T8159" s="2">
        <v>5.0</v>
      </c>
      <c r="U8159" s="2">
        <v>0.0</v>
      </c>
      <c r="V8159" s="2">
        <v>95.20000000000003</v>
      </c>
    </row>
    <row r="8160" ht="14.25" customHeight="1">
      <c r="A8160" s="2">
        <v>8159.0</v>
      </c>
      <c r="B8160" s="2" t="s">
        <v>9864</v>
      </c>
      <c r="C8160" s="2">
        <f>YEAR(Data!$D8160)</f>
        <v>2014</v>
      </c>
      <c r="D8160" s="3">
        <v>42000.0</v>
      </c>
      <c r="E8160" s="3">
        <v>42006.0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79762.0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3.0</v>
      </c>
      <c r="U8160" s="2">
        <v>0.2</v>
      </c>
      <c r="V8160" s="2">
        <v>5.611199999999999</v>
      </c>
    </row>
    <row r="8161" ht="14.25" customHeight="1">
      <c r="A8161" s="2">
        <v>8160.0</v>
      </c>
      <c r="B8161" s="2" t="s">
        <v>9865</v>
      </c>
      <c r="C8161" s="2">
        <f>YEAR(Data!$D8161)</f>
        <v>2013</v>
      </c>
      <c r="D8161" s="3">
        <v>41343.0</v>
      </c>
      <c r="E8161" s="3">
        <v>41347.0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6460.0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5.0</v>
      </c>
      <c r="U8161" s="2">
        <v>0.0</v>
      </c>
      <c r="V8161" s="2">
        <v>87.89000000000001</v>
      </c>
    </row>
    <row r="8162" ht="14.25" customHeight="1">
      <c r="A8162" s="2">
        <v>8161.0</v>
      </c>
      <c r="B8162" s="2" t="s">
        <v>9866</v>
      </c>
      <c r="C8162" s="2">
        <f>YEAR(Data!$D8162)</f>
        <v>2013</v>
      </c>
      <c r="D8162" s="3">
        <v>41321.0</v>
      </c>
      <c r="E8162" s="3">
        <v>41325.0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7109.0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2.0</v>
      </c>
      <c r="U8162" s="2">
        <v>0.0</v>
      </c>
      <c r="V8162" s="2">
        <v>36.473600000000005</v>
      </c>
    </row>
    <row r="8163" ht="14.25" customHeight="1">
      <c r="A8163" s="2">
        <v>8162.0</v>
      </c>
      <c r="B8163" s="2" t="s">
        <v>9867</v>
      </c>
      <c r="C8163" s="2">
        <f>YEAR(Data!$D8163)</f>
        <v>2012</v>
      </c>
      <c r="D8163" s="3">
        <v>41180.0</v>
      </c>
      <c r="E8163" s="3">
        <v>41185.0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10035.0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6.0</v>
      </c>
      <c r="U8163" s="2">
        <v>0.0</v>
      </c>
      <c r="V8163" s="2">
        <v>76.3152</v>
      </c>
    </row>
    <row r="8164" ht="14.25" customHeight="1">
      <c r="A8164" s="2">
        <v>8163.0</v>
      </c>
      <c r="B8164" s="2" t="s">
        <v>9867</v>
      </c>
      <c r="C8164" s="2">
        <f>YEAR(Data!$D8164)</f>
        <v>2012</v>
      </c>
      <c r="D8164" s="3">
        <v>41180.0</v>
      </c>
      <c r="E8164" s="3">
        <v>41185.0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10035.0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2.0</v>
      </c>
      <c r="U8164" s="2">
        <v>0.0</v>
      </c>
      <c r="V8164" s="2">
        <v>89.31419999999997</v>
      </c>
    </row>
    <row r="8165" ht="14.25" customHeight="1">
      <c r="A8165" s="2">
        <v>8164.0</v>
      </c>
      <c r="B8165" s="2" t="s">
        <v>9868</v>
      </c>
      <c r="C8165" s="2">
        <f>YEAR(Data!$D8165)</f>
        <v>2012</v>
      </c>
      <c r="D8165" s="3">
        <v>41215.0</v>
      </c>
      <c r="E8165" s="3">
        <v>41219.0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92105.0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96.96000000000001</v>
      </c>
      <c r="T8165" s="2">
        <v>6.0</v>
      </c>
      <c r="U8165" s="2">
        <v>0.0</v>
      </c>
      <c r="V8165" s="2">
        <v>33.93599999999999</v>
      </c>
    </row>
    <row r="8166" ht="14.25" customHeight="1">
      <c r="A8166" s="2">
        <v>8165.0</v>
      </c>
      <c r="B8166" s="2" t="s">
        <v>9868</v>
      </c>
      <c r="C8166" s="2">
        <f>YEAR(Data!$D8166)</f>
        <v>2012</v>
      </c>
      <c r="D8166" s="3">
        <v>41215.0</v>
      </c>
      <c r="E8166" s="3">
        <v>41219.0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92105.0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7.0</v>
      </c>
      <c r="U8166" s="2">
        <v>0.2</v>
      </c>
      <c r="V8166" s="2">
        <v>41.12079999999999</v>
      </c>
    </row>
    <row r="8167" ht="14.25" customHeight="1">
      <c r="A8167" s="2">
        <v>8166.0</v>
      </c>
      <c r="B8167" s="2" t="s">
        <v>9868</v>
      </c>
      <c r="C8167" s="2">
        <f>YEAR(Data!$D8167)</f>
        <v>2012</v>
      </c>
      <c r="D8167" s="3">
        <v>41215.0</v>
      </c>
      <c r="E8167" s="3">
        <v>41219.0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92105.0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3.0</v>
      </c>
      <c r="U8167" s="2">
        <v>0.2</v>
      </c>
      <c r="V8167" s="2">
        <v>4.1832</v>
      </c>
    </row>
    <row r="8168" ht="14.25" customHeight="1">
      <c r="A8168" s="2">
        <v>8167.0</v>
      </c>
      <c r="B8168" s="2" t="s">
        <v>9868</v>
      </c>
      <c r="C8168" s="2">
        <f>YEAR(Data!$D8168)</f>
        <v>2012</v>
      </c>
      <c r="D8168" s="3">
        <v>41215.0</v>
      </c>
      <c r="E8168" s="3">
        <v>41219.0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92105.0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</v>
      </c>
      <c r="T8168" s="2">
        <v>3.0</v>
      </c>
      <c r="U8168" s="2">
        <v>0.15</v>
      </c>
      <c r="V8168" s="2">
        <v>-30.147000000000048</v>
      </c>
    </row>
    <row r="8169" ht="14.25" customHeight="1">
      <c r="A8169" s="2">
        <v>8168.0</v>
      </c>
      <c r="B8169" s="2" t="s">
        <v>9869</v>
      </c>
      <c r="C8169" s="2">
        <f>YEAR(Data!$D8169)</f>
        <v>2013</v>
      </c>
      <c r="D8169" s="3">
        <v>41487.0</v>
      </c>
      <c r="E8169" s="3">
        <v>41492.0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94122.0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</v>
      </c>
      <c r="T8169" s="2">
        <v>7.0</v>
      </c>
      <c r="U8169" s="2">
        <v>0.2</v>
      </c>
      <c r="V8169" s="2">
        <v>-32.367300000000085</v>
      </c>
    </row>
    <row r="8170" ht="14.25" customHeight="1">
      <c r="A8170" s="2">
        <v>8169.0</v>
      </c>
      <c r="B8170" s="2" t="s">
        <v>9870</v>
      </c>
      <c r="C8170" s="2">
        <f>YEAR(Data!$D8170)</f>
        <v>2014</v>
      </c>
      <c r="D8170" s="3">
        <v>41950.0</v>
      </c>
      <c r="E8170" s="3">
        <v>41957.0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98105.0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7.0</v>
      </c>
      <c r="U8170" s="2">
        <v>0.0</v>
      </c>
      <c r="V8170" s="2">
        <v>366.6347999999999</v>
      </c>
    </row>
    <row r="8171" ht="14.25" customHeight="1">
      <c r="A8171" s="2">
        <v>8170.0</v>
      </c>
      <c r="B8171" s="2" t="s">
        <v>9870</v>
      </c>
      <c r="C8171" s="2">
        <f>YEAR(Data!$D8171)</f>
        <v>2014</v>
      </c>
      <c r="D8171" s="3">
        <v>41950.0</v>
      </c>
      <c r="E8171" s="3">
        <v>41957.0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98105.0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2.0</v>
      </c>
      <c r="U8171" s="2">
        <v>0.2</v>
      </c>
      <c r="V8171" s="2">
        <v>-73.05480000000007</v>
      </c>
    </row>
    <row r="8172" ht="14.25" customHeight="1">
      <c r="A8172" s="2">
        <v>8171.0</v>
      </c>
      <c r="B8172" s="2" t="s">
        <v>9870</v>
      </c>
      <c r="C8172" s="2">
        <f>YEAR(Data!$D8172)</f>
        <v>2014</v>
      </c>
      <c r="D8172" s="3">
        <v>41950.0</v>
      </c>
      <c r="E8172" s="3">
        <v>41957.0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98105.0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3.0</v>
      </c>
      <c r="U8172" s="2">
        <v>0.0</v>
      </c>
      <c r="V8172" s="2">
        <v>32.68799999999999</v>
      </c>
    </row>
    <row r="8173" ht="14.25" customHeight="1">
      <c r="A8173" s="2">
        <v>8172.0</v>
      </c>
      <c r="B8173" s="2" t="s">
        <v>9871</v>
      </c>
      <c r="C8173" s="2">
        <f>YEAR(Data!$D8173)</f>
        <v>2013</v>
      </c>
      <c r="D8173" s="3">
        <v>41319.0</v>
      </c>
      <c r="E8173" s="3">
        <v>41324.0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39212.0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7.0</v>
      </c>
      <c r="U8173" s="2">
        <v>0.0</v>
      </c>
      <c r="V8173" s="2">
        <v>68.6868</v>
      </c>
    </row>
    <row r="8174" ht="14.25" customHeight="1">
      <c r="A8174" s="2">
        <v>8173.0</v>
      </c>
      <c r="B8174" s="2" t="s">
        <v>9872</v>
      </c>
      <c r="C8174" s="2">
        <f>YEAR(Data!$D8174)</f>
        <v>2011</v>
      </c>
      <c r="D8174" s="3">
        <v>40733.0</v>
      </c>
      <c r="E8174" s="3">
        <v>40737.0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90049.0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1.0</v>
      </c>
      <c r="U8174" s="2">
        <v>0.0</v>
      </c>
      <c r="V8174" s="2">
        <v>1.4112</v>
      </c>
    </row>
    <row r="8175" ht="14.25" customHeight="1">
      <c r="A8175" s="2">
        <v>8174.0</v>
      </c>
      <c r="B8175" s="2" t="s">
        <v>9872</v>
      </c>
      <c r="C8175" s="2">
        <f>YEAR(Data!$D8175)</f>
        <v>2011</v>
      </c>
      <c r="D8175" s="3">
        <v>40733.0</v>
      </c>
      <c r="E8175" s="3">
        <v>40737.0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90049.0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</v>
      </c>
      <c r="T8175" s="2">
        <v>6.0</v>
      </c>
      <c r="U8175" s="2">
        <v>0.2</v>
      </c>
      <c r="V8175" s="2">
        <v>14.142599999999996</v>
      </c>
    </row>
    <row r="8176" ht="14.25" customHeight="1">
      <c r="A8176" s="2">
        <v>8175.0</v>
      </c>
      <c r="B8176" s="2" t="s">
        <v>9872</v>
      </c>
      <c r="C8176" s="2">
        <f>YEAR(Data!$D8176)</f>
        <v>2011</v>
      </c>
      <c r="D8176" s="3">
        <v>40733.0</v>
      </c>
      <c r="E8176" s="3">
        <v>40737.0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90049.0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4.0</v>
      </c>
      <c r="U8176" s="2">
        <v>0.0</v>
      </c>
      <c r="V8176" s="2">
        <v>4.066399999999998</v>
      </c>
    </row>
    <row r="8177" ht="14.25" customHeight="1">
      <c r="A8177" s="2">
        <v>8176.0</v>
      </c>
      <c r="B8177" s="2" t="s">
        <v>9873</v>
      </c>
      <c r="C8177" s="2">
        <f>YEAR(Data!$D8177)</f>
        <v>2013</v>
      </c>
      <c r="D8177" s="3">
        <v>41304.0</v>
      </c>
      <c r="E8177" s="3">
        <v>41309.0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60623.0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4.0</v>
      </c>
      <c r="U8177" s="2">
        <v>0.2</v>
      </c>
      <c r="V8177" s="2">
        <v>52.82279999999999</v>
      </c>
    </row>
    <row r="8178" ht="14.25" customHeight="1">
      <c r="A8178" s="2">
        <v>8177.0</v>
      </c>
      <c r="B8178" s="2" t="s">
        <v>9876</v>
      </c>
      <c r="C8178" s="2">
        <f>YEAR(Data!$D8178)</f>
        <v>2013</v>
      </c>
      <c r="D8178" s="3">
        <v>41540.0</v>
      </c>
      <c r="E8178" s="3">
        <v>41543.0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10035.0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6.0</v>
      </c>
      <c r="U8178" s="2">
        <v>0.0</v>
      </c>
      <c r="V8178" s="2">
        <v>37.218599999999995</v>
      </c>
    </row>
    <row r="8179" ht="14.25" customHeight="1">
      <c r="A8179" s="2">
        <v>8178.0</v>
      </c>
      <c r="B8179" s="2" t="s">
        <v>9877</v>
      </c>
      <c r="C8179" s="2">
        <f>YEAR(Data!$D8179)</f>
        <v>2014</v>
      </c>
      <c r="D8179" s="3">
        <v>41996.0</v>
      </c>
      <c r="E8179" s="3">
        <v>41998.0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90008.0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5.0</v>
      </c>
      <c r="U8179" s="2">
        <v>0.0</v>
      </c>
      <c r="V8179" s="2">
        <v>142.48499999999993</v>
      </c>
    </row>
    <row r="8180" ht="14.25" customHeight="1">
      <c r="A8180" s="2">
        <v>8179.0</v>
      </c>
      <c r="B8180" s="2" t="s">
        <v>9878</v>
      </c>
      <c r="C8180" s="2">
        <f>YEAR(Data!$D8180)</f>
        <v>2013</v>
      </c>
      <c r="D8180" s="3">
        <v>41520.0</v>
      </c>
      <c r="E8180" s="3">
        <v>41526.0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98198.0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2.0</v>
      </c>
      <c r="U8180" s="2">
        <v>0.0</v>
      </c>
      <c r="V8180" s="2">
        <v>449.991</v>
      </c>
    </row>
    <row r="8181" ht="14.25" customHeight="1">
      <c r="A8181" s="2">
        <v>8180.0</v>
      </c>
      <c r="B8181" s="2" t="s">
        <v>9879</v>
      </c>
      <c r="C8181" s="2">
        <f>YEAR(Data!$D8181)</f>
        <v>2012</v>
      </c>
      <c r="D8181" s="3">
        <v>41123.0</v>
      </c>
      <c r="E8181" s="3">
        <v>41127.0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97477.0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4.0</v>
      </c>
      <c r="U8181" s="2">
        <v>0.5</v>
      </c>
      <c r="V8181" s="2">
        <v>-188.7</v>
      </c>
    </row>
    <row r="8182" ht="14.25" customHeight="1">
      <c r="A8182" s="2">
        <v>8181.0</v>
      </c>
      <c r="B8182" s="2" t="s">
        <v>9880</v>
      </c>
      <c r="C8182" s="2">
        <f>YEAR(Data!$D8182)</f>
        <v>2012</v>
      </c>
      <c r="D8182" s="3">
        <v>41234.0</v>
      </c>
      <c r="E8182" s="3">
        <v>41238.0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19120.0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8.0</v>
      </c>
      <c r="U8182" s="2">
        <v>0.4</v>
      </c>
      <c r="V8182" s="2">
        <v>-480.20320000000027</v>
      </c>
    </row>
    <row r="8183" ht="14.25" customHeight="1">
      <c r="A8183" s="2">
        <v>8182.0</v>
      </c>
      <c r="B8183" s="2" t="s">
        <v>9880</v>
      </c>
      <c r="C8183" s="2">
        <f>YEAR(Data!$D8183)</f>
        <v>2012</v>
      </c>
      <c r="D8183" s="3">
        <v>41234.0</v>
      </c>
      <c r="E8183" s="3">
        <v>41238.0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19120.0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5.0</v>
      </c>
      <c r="U8183" s="2">
        <v>0.4</v>
      </c>
      <c r="V8183" s="2">
        <v>-24.043499999999995</v>
      </c>
    </row>
    <row r="8184" ht="14.25" customHeight="1">
      <c r="A8184" s="2">
        <v>8183.0</v>
      </c>
      <c r="B8184" s="2" t="s">
        <v>9881</v>
      </c>
      <c r="C8184" s="2">
        <f>YEAR(Data!$D8184)</f>
        <v>2014</v>
      </c>
      <c r="D8184" s="3">
        <v>41778.0</v>
      </c>
      <c r="E8184" s="3">
        <v>41782.0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60653.0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</v>
      </c>
      <c r="T8184" s="2">
        <v>3.0</v>
      </c>
      <c r="U8184" s="2">
        <v>0.6</v>
      </c>
      <c r="V8184" s="2">
        <v>-10.173599999999997</v>
      </c>
    </row>
    <row r="8185" ht="14.25" customHeight="1">
      <c r="A8185" s="2">
        <v>8184.0</v>
      </c>
      <c r="B8185" s="2" t="s">
        <v>9881</v>
      </c>
      <c r="C8185" s="2">
        <f>YEAR(Data!$D8185)</f>
        <v>2014</v>
      </c>
      <c r="D8185" s="3">
        <v>41778.0</v>
      </c>
      <c r="E8185" s="3">
        <v>41782.0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60653.0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1.0</v>
      </c>
      <c r="U8185" s="2">
        <v>0.6</v>
      </c>
      <c r="V8185" s="2">
        <v>-0.9932999999999996</v>
      </c>
    </row>
    <row r="8186" ht="14.25" customHeight="1">
      <c r="A8186" s="2">
        <v>8185.0</v>
      </c>
      <c r="B8186" s="2" t="s">
        <v>9882</v>
      </c>
      <c r="C8186" s="2">
        <f>YEAR(Data!$D8186)</f>
        <v>2014</v>
      </c>
      <c r="D8186" s="3">
        <v>41844.0</v>
      </c>
      <c r="E8186" s="3">
        <v>41848.0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60623.0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63.312</v>
      </c>
      <c r="T8186" s="2">
        <v>3.0</v>
      </c>
      <c r="U8186" s="2">
        <v>0.2</v>
      </c>
      <c r="V8186" s="2">
        <v>20.576399999999996</v>
      </c>
    </row>
    <row r="8187" ht="14.25" customHeight="1">
      <c r="A8187" s="2">
        <v>8186.0</v>
      </c>
      <c r="B8187" s="2" t="s">
        <v>9883</v>
      </c>
      <c r="C8187" s="2">
        <f>YEAR(Data!$D8187)</f>
        <v>2012</v>
      </c>
      <c r="D8187" s="3">
        <v>41165.0</v>
      </c>
      <c r="E8187" s="3">
        <v>41169.0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60623.0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7.824</v>
      </c>
      <c r="T8187" s="2">
        <v>1.0</v>
      </c>
      <c r="U8187" s="2">
        <v>0.2</v>
      </c>
      <c r="V8187" s="2">
        <v>2.9339999999999997</v>
      </c>
    </row>
    <row r="8188" ht="14.25" customHeight="1">
      <c r="A8188" s="2">
        <v>8187.0</v>
      </c>
      <c r="B8188" s="2" t="s">
        <v>9883</v>
      </c>
      <c r="C8188" s="2">
        <f>YEAR(Data!$D8188)</f>
        <v>2012</v>
      </c>
      <c r="D8188" s="3">
        <v>41165.0</v>
      </c>
      <c r="E8188" s="3">
        <v>41169.0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60623.0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4.0</v>
      </c>
      <c r="U8188" s="2">
        <v>0.3</v>
      </c>
      <c r="V8188" s="2">
        <v>-12.147999999999996</v>
      </c>
    </row>
    <row r="8189" ht="14.25" customHeight="1">
      <c r="A8189" s="2">
        <v>8188.0</v>
      </c>
      <c r="B8189" s="2" t="s">
        <v>9884</v>
      </c>
      <c r="C8189" s="2">
        <f>YEAR(Data!$D8189)</f>
        <v>2013</v>
      </c>
      <c r="D8189" s="3">
        <v>41619.0</v>
      </c>
      <c r="E8189" s="3">
        <v>41625.0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10024.0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62.82000000000001</v>
      </c>
      <c r="T8189" s="2">
        <v>9.0</v>
      </c>
      <c r="U8189" s="2">
        <v>0.0</v>
      </c>
      <c r="V8189" s="2">
        <v>29.5254</v>
      </c>
    </row>
    <row r="8190" ht="14.25" customHeight="1">
      <c r="A8190" s="2">
        <v>8189.0</v>
      </c>
      <c r="B8190" s="2" t="s">
        <v>9885</v>
      </c>
      <c r="C8190" s="2">
        <f>YEAR(Data!$D8190)</f>
        <v>2012</v>
      </c>
      <c r="D8190" s="3">
        <v>41184.0</v>
      </c>
      <c r="E8190" s="3">
        <v>41187.0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20852.0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</v>
      </c>
      <c r="T8190" s="2">
        <v>3.0</v>
      </c>
      <c r="U8190" s="2">
        <v>0.0</v>
      </c>
      <c r="V8190" s="2">
        <v>9.3312</v>
      </c>
    </row>
    <row r="8191" ht="14.25" customHeight="1">
      <c r="A8191" s="2">
        <v>8190.0</v>
      </c>
      <c r="B8191" s="2" t="s">
        <v>9885</v>
      </c>
      <c r="C8191" s="2">
        <f>YEAR(Data!$D8191)</f>
        <v>2012</v>
      </c>
      <c r="D8191" s="3">
        <v>41184.0</v>
      </c>
      <c r="E8191" s="3">
        <v>41187.0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20852.0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1.0</v>
      </c>
      <c r="U8191" s="2">
        <v>0.0</v>
      </c>
      <c r="V8191" s="2">
        <v>3.6162</v>
      </c>
    </row>
    <row r="8192" ht="14.25" customHeight="1">
      <c r="A8192" s="2">
        <v>8191.0</v>
      </c>
      <c r="B8192" s="2" t="s">
        <v>9886</v>
      </c>
      <c r="C8192" s="2">
        <f>YEAR(Data!$D8192)</f>
        <v>2014</v>
      </c>
      <c r="D8192" s="3">
        <v>41961.0</v>
      </c>
      <c r="E8192" s="3">
        <v>41965.0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10011.0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</v>
      </c>
      <c r="T8192" s="2">
        <v>6.0</v>
      </c>
      <c r="U8192" s="2">
        <v>0.0</v>
      </c>
      <c r="V8192" s="2">
        <v>18.6624</v>
      </c>
    </row>
    <row r="8193" ht="14.25" customHeight="1">
      <c r="A8193" s="2">
        <v>8192.0</v>
      </c>
      <c r="B8193" s="2" t="s">
        <v>9886</v>
      </c>
      <c r="C8193" s="2">
        <f>YEAR(Data!$D8193)</f>
        <v>2014</v>
      </c>
      <c r="D8193" s="3">
        <v>41961.0</v>
      </c>
      <c r="E8193" s="3">
        <v>41965.0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10011.0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4.0</v>
      </c>
      <c r="U8193" s="2">
        <v>0.0</v>
      </c>
      <c r="V8193" s="2">
        <v>76.9816</v>
      </c>
    </row>
    <row r="8194" ht="14.25" customHeight="1">
      <c r="A8194" s="2">
        <v>8193.0</v>
      </c>
      <c r="B8194" s="2" t="s">
        <v>9887</v>
      </c>
      <c r="C8194" s="2">
        <f>YEAR(Data!$D8194)</f>
        <v>2012</v>
      </c>
      <c r="D8194" s="3">
        <v>41243.0</v>
      </c>
      <c r="E8194" s="3">
        <v>41246.0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27707.0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6.048000000000001</v>
      </c>
      <c r="T8194" s="2">
        <v>7.0</v>
      </c>
      <c r="U8194" s="2">
        <v>0.7</v>
      </c>
      <c r="V8194" s="2">
        <v>-4.233600000000001</v>
      </c>
    </row>
    <row r="8195" ht="14.25" customHeight="1">
      <c r="A8195" s="2">
        <v>8194.0</v>
      </c>
      <c r="B8195" s="2" t="s">
        <v>9887</v>
      </c>
      <c r="C8195" s="2">
        <f>YEAR(Data!$D8195)</f>
        <v>2012</v>
      </c>
      <c r="D8195" s="3">
        <v>41243.0</v>
      </c>
      <c r="E8195" s="3">
        <v>41246.0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27707.0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</v>
      </c>
      <c r="T8195" s="2">
        <v>3.0</v>
      </c>
      <c r="U8195" s="2">
        <v>0.2</v>
      </c>
      <c r="V8195" s="2">
        <v>9.835199999999993</v>
      </c>
    </row>
    <row r="8196" ht="14.25" customHeight="1">
      <c r="A8196" s="2">
        <v>8195.0</v>
      </c>
      <c r="B8196" s="2" t="s">
        <v>9887</v>
      </c>
      <c r="C8196" s="2">
        <f>YEAR(Data!$D8196)</f>
        <v>2012</v>
      </c>
      <c r="D8196" s="3">
        <v>41243.0</v>
      </c>
      <c r="E8196" s="3">
        <v>41246.0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27707.0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</v>
      </c>
      <c r="T8196" s="2">
        <v>2.0</v>
      </c>
      <c r="U8196" s="2">
        <v>0.2</v>
      </c>
      <c r="V8196" s="2">
        <v>25.180800000000005</v>
      </c>
    </row>
    <row r="8197" ht="14.25" customHeight="1">
      <c r="A8197" s="2">
        <v>8196.0</v>
      </c>
      <c r="B8197" s="2" t="s">
        <v>9888</v>
      </c>
      <c r="C8197" s="2">
        <f>YEAR(Data!$D8197)</f>
        <v>2012</v>
      </c>
      <c r="D8197" s="3">
        <v>41249.0</v>
      </c>
      <c r="E8197" s="3">
        <v>41254.0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93101.0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</v>
      </c>
      <c r="T8197" s="2">
        <v>2.0</v>
      </c>
      <c r="U8197" s="2">
        <v>0.0</v>
      </c>
      <c r="V8197" s="2">
        <v>4.3904000000000005</v>
      </c>
    </row>
    <row r="8198" ht="14.25" customHeight="1">
      <c r="A8198" s="2">
        <v>8197.0</v>
      </c>
      <c r="B8198" s="2" t="s">
        <v>9889</v>
      </c>
      <c r="C8198" s="2">
        <f>YEAR(Data!$D8198)</f>
        <v>2014</v>
      </c>
      <c r="D8198" s="3">
        <v>41888.0</v>
      </c>
      <c r="E8198" s="3">
        <v>41892.0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37918.0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89.568</v>
      </c>
      <c r="T8198" s="2">
        <v>4.0</v>
      </c>
      <c r="U8198" s="2">
        <v>0.2</v>
      </c>
      <c r="V8198" s="2">
        <v>-1.119600000000009</v>
      </c>
    </row>
    <row r="8199" ht="14.25" customHeight="1">
      <c r="A8199" s="2">
        <v>8198.0</v>
      </c>
      <c r="B8199" s="2" t="s">
        <v>9889</v>
      </c>
      <c r="C8199" s="2">
        <f>YEAR(Data!$D8199)</f>
        <v>2014</v>
      </c>
      <c r="D8199" s="3">
        <v>41888.0</v>
      </c>
      <c r="E8199" s="3">
        <v>41892.0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37918.0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71.96</v>
      </c>
      <c r="T8199" s="2">
        <v>5.0</v>
      </c>
      <c r="U8199" s="2">
        <v>0.2</v>
      </c>
      <c r="V8199" s="2">
        <v>7.1960000000000015</v>
      </c>
    </row>
    <row r="8200" ht="14.25" customHeight="1">
      <c r="A8200" s="2">
        <v>8199.0</v>
      </c>
      <c r="B8200" s="2" t="s">
        <v>9889</v>
      </c>
      <c r="C8200" s="2">
        <f>YEAR(Data!$D8200)</f>
        <v>2014</v>
      </c>
      <c r="D8200" s="3">
        <v>41888.0</v>
      </c>
      <c r="E8200" s="3">
        <v>41892.0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37918.0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3.0</v>
      </c>
      <c r="U8200" s="2">
        <v>0.2</v>
      </c>
      <c r="V8200" s="2">
        <v>5.4432</v>
      </c>
    </row>
    <row r="8201" ht="14.25" customHeight="1">
      <c r="A8201" s="2">
        <v>8200.0</v>
      </c>
      <c r="B8201" s="2" t="s">
        <v>9890</v>
      </c>
      <c r="C8201" s="2">
        <f>YEAR(Data!$D8201)</f>
        <v>2014</v>
      </c>
      <c r="D8201" s="3">
        <v>41754.0</v>
      </c>
      <c r="E8201" s="3">
        <v>41760.0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60610.0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5.0</v>
      </c>
      <c r="U8201" s="2">
        <v>0.8</v>
      </c>
      <c r="V8201" s="2">
        <v>-18.2525</v>
      </c>
    </row>
    <row r="8202" ht="14.25" customHeight="1">
      <c r="A8202" s="2">
        <v>8201.0</v>
      </c>
      <c r="B8202" s="2" t="s">
        <v>9890</v>
      </c>
      <c r="C8202" s="2">
        <f>YEAR(Data!$D8202)</f>
        <v>2014</v>
      </c>
      <c r="D8202" s="3">
        <v>41754.0</v>
      </c>
      <c r="E8202" s="3">
        <v>41760.0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60610.0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</v>
      </c>
      <c r="T8202" s="2">
        <v>1.0</v>
      </c>
      <c r="U8202" s="2">
        <v>0.2</v>
      </c>
      <c r="V8202" s="2">
        <v>-18.196</v>
      </c>
    </row>
    <row r="8203" ht="14.25" customHeight="1">
      <c r="A8203" s="2">
        <v>8202.0</v>
      </c>
      <c r="B8203" s="2" t="s">
        <v>9891</v>
      </c>
      <c r="C8203" s="2">
        <f>YEAR(Data!$D8203)</f>
        <v>2012</v>
      </c>
      <c r="D8203" s="3">
        <v>41221.0</v>
      </c>
      <c r="E8203" s="3">
        <v>41221.0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10024.0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</v>
      </c>
      <c r="T8203" s="2">
        <v>5.0</v>
      </c>
      <c r="U8203" s="2">
        <v>0.0</v>
      </c>
      <c r="V8203" s="2">
        <v>16.7875</v>
      </c>
    </row>
    <row r="8204" ht="14.25" customHeight="1">
      <c r="A8204" s="2">
        <v>8203.0</v>
      </c>
      <c r="B8204" s="2" t="s">
        <v>9891</v>
      </c>
      <c r="C8204" s="2">
        <f>YEAR(Data!$D8204)</f>
        <v>2012</v>
      </c>
      <c r="D8204" s="3">
        <v>41221.0</v>
      </c>
      <c r="E8204" s="3">
        <v>41221.0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10024.0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2.0</v>
      </c>
      <c r="U8204" s="2">
        <v>0.0</v>
      </c>
      <c r="V8204" s="2">
        <v>142.9948</v>
      </c>
    </row>
    <row r="8205" ht="14.25" customHeight="1">
      <c r="A8205" s="2">
        <v>8204.0</v>
      </c>
      <c r="B8205" s="2" t="s">
        <v>9891</v>
      </c>
      <c r="C8205" s="2">
        <f>YEAR(Data!$D8205)</f>
        <v>2012</v>
      </c>
      <c r="D8205" s="3">
        <v>41221.0</v>
      </c>
      <c r="E8205" s="3">
        <v>41221.0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10024.0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3.0</v>
      </c>
      <c r="U8205" s="2">
        <v>0.0</v>
      </c>
      <c r="V8205" s="2">
        <v>4.728</v>
      </c>
    </row>
    <row r="8206" ht="14.25" customHeight="1">
      <c r="A8206" s="2">
        <v>8205.0</v>
      </c>
      <c r="B8206" s="2" t="s">
        <v>9891</v>
      </c>
      <c r="C8206" s="2">
        <f>YEAR(Data!$D8206)</f>
        <v>2012</v>
      </c>
      <c r="D8206" s="3">
        <v>41221.0</v>
      </c>
      <c r="E8206" s="3">
        <v>41221.0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10024.0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4.0</v>
      </c>
      <c r="U8206" s="2">
        <v>0.0</v>
      </c>
      <c r="V8206" s="2">
        <v>2229.024</v>
      </c>
    </row>
    <row r="8207" ht="14.25" customHeight="1">
      <c r="A8207" s="2">
        <v>8206.0</v>
      </c>
      <c r="B8207" s="2" t="s">
        <v>9891</v>
      </c>
      <c r="C8207" s="2">
        <f>YEAR(Data!$D8207)</f>
        <v>2012</v>
      </c>
      <c r="D8207" s="3">
        <v>41221.0</v>
      </c>
      <c r="E8207" s="3">
        <v>41221.0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10024.0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</v>
      </c>
      <c r="T8207" s="2">
        <v>2.0</v>
      </c>
      <c r="U8207" s="2">
        <v>0.1</v>
      </c>
      <c r="V8207" s="2">
        <v>115.5528</v>
      </c>
    </row>
    <row r="8208" ht="14.25" customHeight="1">
      <c r="A8208" s="2">
        <v>8207.0</v>
      </c>
      <c r="B8208" s="2" t="s">
        <v>9892</v>
      </c>
      <c r="C8208" s="2">
        <f>YEAR(Data!$D8208)</f>
        <v>2012</v>
      </c>
      <c r="D8208" s="3">
        <v>41025.0</v>
      </c>
      <c r="E8208" s="3">
        <v>41029.0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32114.0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1.0</v>
      </c>
      <c r="U8208" s="2">
        <v>0.45</v>
      </c>
      <c r="V8208" s="2">
        <v>-76.6062</v>
      </c>
    </row>
    <row r="8209" ht="14.25" customHeight="1">
      <c r="A8209" s="2">
        <v>8208.0</v>
      </c>
      <c r="B8209" s="2" t="s">
        <v>9892</v>
      </c>
      <c r="C8209" s="2">
        <f>YEAR(Data!$D8209)</f>
        <v>2012</v>
      </c>
      <c r="D8209" s="3">
        <v>41025.0</v>
      </c>
      <c r="E8209" s="3">
        <v>41029.0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32114.0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</v>
      </c>
      <c r="T8209" s="2">
        <v>1.0</v>
      </c>
      <c r="U8209" s="2">
        <v>0.2</v>
      </c>
      <c r="V8209" s="2">
        <v>0.4263999999999998</v>
      </c>
    </row>
    <row r="8210" ht="14.25" customHeight="1">
      <c r="A8210" s="2">
        <v>8209.0</v>
      </c>
      <c r="B8210" s="2" t="s">
        <v>9893</v>
      </c>
      <c r="C8210" s="2">
        <f>YEAR(Data!$D8210)</f>
        <v>2012</v>
      </c>
      <c r="D8210" s="3">
        <v>41172.0</v>
      </c>
      <c r="E8210" s="3">
        <v>41176.0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37211.0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6.0</v>
      </c>
      <c r="U8210" s="2">
        <v>0.7</v>
      </c>
      <c r="V8210" s="2">
        <v>-913.1759999999999</v>
      </c>
    </row>
    <row r="8211" ht="14.25" customHeight="1">
      <c r="A8211" s="2">
        <v>8210.0</v>
      </c>
      <c r="B8211" s="2" t="s">
        <v>9893</v>
      </c>
      <c r="C8211" s="2">
        <f>YEAR(Data!$D8211)</f>
        <v>2012</v>
      </c>
      <c r="D8211" s="3">
        <v>41172.0</v>
      </c>
      <c r="E8211" s="3">
        <v>41176.0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37211.0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294.368</v>
      </c>
      <c r="T8211" s="2">
        <v>4.0</v>
      </c>
      <c r="U8211" s="2">
        <v>0.2</v>
      </c>
      <c r="V8211" s="2">
        <v>-58.873600000000025</v>
      </c>
    </row>
    <row r="8212" ht="14.25" customHeight="1">
      <c r="A8212" s="2">
        <v>8211.0</v>
      </c>
      <c r="B8212" s="2" t="s">
        <v>9894</v>
      </c>
      <c r="C8212" s="2">
        <f>YEAR(Data!$D8212)</f>
        <v>2014</v>
      </c>
      <c r="D8212" s="3">
        <v>41890.0</v>
      </c>
      <c r="E8212" s="3">
        <v>41895.0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37211.0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81.568</v>
      </c>
      <c r="T8212" s="2">
        <v>2.0</v>
      </c>
      <c r="U8212" s="2">
        <v>0.2</v>
      </c>
      <c r="V8212" s="2">
        <v>7.1372000000000035</v>
      </c>
    </row>
    <row r="8213" ht="14.25" customHeight="1">
      <c r="A8213" s="2">
        <v>8212.0</v>
      </c>
      <c r="B8213" s="2" t="s">
        <v>9895</v>
      </c>
      <c r="C8213" s="2">
        <f>YEAR(Data!$D8213)</f>
        <v>2013</v>
      </c>
      <c r="D8213" s="3">
        <v>41586.0</v>
      </c>
      <c r="E8213" s="3">
        <v>41591.0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75220.0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44.46000000000001</v>
      </c>
      <c r="T8213" s="2">
        <v>5.0</v>
      </c>
      <c r="U8213" s="2">
        <v>0.6</v>
      </c>
      <c r="V8213" s="2">
        <v>-17.783999999999992</v>
      </c>
    </row>
    <row r="8214" ht="14.25" customHeight="1">
      <c r="A8214" s="2">
        <v>8213.0</v>
      </c>
      <c r="B8214" s="2" t="s">
        <v>9895</v>
      </c>
      <c r="C8214" s="2">
        <f>YEAR(Data!$D8214)</f>
        <v>2013</v>
      </c>
      <c r="D8214" s="3">
        <v>41586.0</v>
      </c>
      <c r="E8214" s="3">
        <v>41591.0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75220.0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</v>
      </c>
      <c r="T8214" s="2">
        <v>3.0</v>
      </c>
      <c r="U8214" s="2">
        <v>0.2</v>
      </c>
      <c r="V8214" s="2">
        <v>19.630499999999998</v>
      </c>
    </row>
    <row r="8215" ht="14.25" customHeight="1">
      <c r="A8215" s="2">
        <v>8214.0</v>
      </c>
      <c r="B8215" s="2" t="s">
        <v>9898</v>
      </c>
      <c r="C8215" s="2">
        <f>YEAR(Data!$D8215)</f>
        <v>2012</v>
      </c>
      <c r="D8215" s="3">
        <v>41177.0</v>
      </c>
      <c r="E8215" s="3">
        <v>41184.0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37130.0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</v>
      </c>
      <c r="T8215" s="2">
        <v>4.0</v>
      </c>
      <c r="U8215" s="2">
        <v>0.7</v>
      </c>
      <c r="V8215" s="2">
        <v>-4.646399999999998</v>
      </c>
    </row>
    <row r="8216" ht="14.25" customHeight="1">
      <c r="A8216" s="2">
        <v>8215.0</v>
      </c>
      <c r="B8216" s="2" t="s">
        <v>9898</v>
      </c>
      <c r="C8216" s="2">
        <f>YEAR(Data!$D8216)</f>
        <v>2012</v>
      </c>
      <c r="D8216" s="3">
        <v>41177.0</v>
      </c>
      <c r="E8216" s="3">
        <v>41184.0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37130.0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1.0</v>
      </c>
      <c r="U8216" s="2">
        <v>0.2</v>
      </c>
      <c r="V8216" s="2">
        <v>3.7989999999999995</v>
      </c>
    </row>
    <row r="8217" ht="14.25" customHeight="1">
      <c r="A8217" s="2">
        <v>8216.0</v>
      </c>
      <c r="B8217" s="2" t="s">
        <v>9898</v>
      </c>
      <c r="C8217" s="2">
        <f>YEAR(Data!$D8217)</f>
        <v>2012</v>
      </c>
      <c r="D8217" s="3">
        <v>41177.0</v>
      </c>
      <c r="E8217" s="3">
        <v>41184.0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37130.0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1.0</v>
      </c>
      <c r="U8217" s="2">
        <v>0.7</v>
      </c>
      <c r="V8217" s="2">
        <v>-1.8106</v>
      </c>
    </row>
    <row r="8218" ht="14.25" customHeight="1">
      <c r="A8218" s="2">
        <v>8217.0</v>
      </c>
      <c r="B8218" s="2" t="s">
        <v>9898</v>
      </c>
      <c r="C8218" s="2">
        <f>YEAR(Data!$D8218)</f>
        <v>2012</v>
      </c>
      <c r="D8218" s="3">
        <v>41177.0</v>
      </c>
      <c r="E8218" s="3">
        <v>41184.0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37130.0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2.0</v>
      </c>
      <c r="U8218" s="2">
        <v>0.7</v>
      </c>
      <c r="V8218" s="2">
        <v>-2.2847999999999997</v>
      </c>
    </row>
    <row r="8219" ht="14.25" customHeight="1">
      <c r="A8219" s="2">
        <v>8218.0</v>
      </c>
      <c r="B8219" s="2" t="s">
        <v>9899</v>
      </c>
      <c r="C8219" s="2">
        <f>YEAR(Data!$D8219)</f>
        <v>2011</v>
      </c>
      <c r="D8219" s="3">
        <v>40819.0</v>
      </c>
      <c r="E8219" s="3">
        <v>40823.0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75217.0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</v>
      </c>
      <c r="T8219" s="2">
        <v>3.0</v>
      </c>
      <c r="U8219" s="2">
        <v>0.2</v>
      </c>
      <c r="V8219" s="2">
        <v>0.8687999999999998</v>
      </c>
    </row>
    <row r="8220" ht="14.25" customHeight="1">
      <c r="A8220" s="2">
        <v>8219.0</v>
      </c>
      <c r="B8220" s="2" t="s">
        <v>9899</v>
      </c>
      <c r="C8220" s="2">
        <f>YEAR(Data!$D8220)</f>
        <v>2011</v>
      </c>
      <c r="D8220" s="3">
        <v>40819.0</v>
      </c>
      <c r="E8220" s="3">
        <v>40823.0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75217.0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3.0</v>
      </c>
      <c r="U8220" s="2">
        <v>0.6</v>
      </c>
      <c r="V8220" s="2">
        <v>-19.065600000000007</v>
      </c>
    </row>
    <row r="8221" ht="14.25" customHeight="1">
      <c r="A8221" s="2">
        <v>8220.0</v>
      </c>
      <c r="B8221" s="2" t="s">
        <v>9899</v>
      </c>
      <c r="C8221" s="2">
        <f>YEAR(Data!$D8221)</f>
        <v>2011</v>
      </c>
      <c r="D8221" s="3">
        <v>40819.0</v>
      </c>
      <c r="E8221" s="3">
        <v>40823.0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75217.0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4.928000000000001</v>
      </c>
      <c r="T8221" s="2">
        <v>2.0</v>
      </c>
      <c r="U8221" s="2">
        <v>0.2</v>
      </c>
      <c r="V8221" s="2">
        <v>1.7247999999999997</v>
      </c>
    </row>
    <row r="8222" ht="14.25" customHeight="1">
      <c r="A8222" s="2">
        <v>8221.0</v>
      </c>
      <c r="B8222" s="2" t="s">
        <v>9899</v>
      </c>
      <c r="C8222" s="2">
        <f>YEAR(Data!$D8222)</f>
        <v>2011</v>
      </c>
      <c r="D8222" s="3">
        <v>40819.0</v>
      </c>
      <c r="E8222" s="3">
        <v>40823.0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75217.0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3.0</v>
      </c>
      <c r="U8222" s="2">
        <v>0.8</v>
      </c>
      <c r="V8222" s="2">
        <v>-3.0396</v>
      </c>
    </row>
    <row r="8223" ht="14.25" customHeight="1">
      <c r="A8223" s="2">
        <v>8222.0</v>
      </c>
      <c r="B8223" s="2" t="s">
        <v>9899</v>
      </c>
      <c r="C8223" s="2">
        <f>YEAR(Data!$D8223)</f>
        <v>2011</v>
      </c>
      <c r="D8223" s="3">
        <v>40819.0</v>
      </c>
      <c r="E8223" s="3">
        <v>40823.0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75217.0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4.0</v>
      </c>
      <c r="U8223" s="2">
        <v>0.2</v>
      </c>
      <c r="V8223" s="2">
        <v>-3.7680000000000002</v>
      </c>
    </row>
    <row r="8224" ht="14.25" customHeight="1">
      <c r="A8224" s="2">
        <v>8223.0</v>
      </c>
      <c r="B8224" s="2" t="s">
        <v>9902</v>
      </c>
      <c r="C8224" s="2">
        <f>YEAR(Data!$D8224)</f>
        <v>2011</v>
      </c>
      <c r="D8224" s="3">
        <v>40593.0</v>
      </c>
      <c r="E8224" s="3">
        <v>40599.0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76017.0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</v>
      </c>
      <c r="T8224" s="2">
        <v>2.0</v>
      </c>
      <c r="U8224" s="2">
        <v>0.2</v>
      </c>
      <c r="V8224" s="2">
        <v>-2.524800000000002</v>
      </c>
    </row>
    <row r="8225" ht="14.25" customHeight="1">
      <c r="A8225" s="2">
        <v>8224.0</v>
      </c>
      <c r="B8225" s="2" t="s">
        <v>9903</v>
      </c>
      <c r="C8225" s="2">
        <f>YEAR(Data!$D8225)</f>
        <v>2013</v>
      </c>
      <c r="D8225" s="3">
        <v>41438.0</v>
      </c>
      <c r="E8225" s="3">
        <v>41442.0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91104.0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6.0</v>
      </c>
      <c r="U8225" s="2">
        <v>0.0</v>
      </c>
      <c r="V8225" s="2">
        <v>83.64599999999999</v>
      </c>
    </row>
    <row r="8226" ht="14.25" customHeight="1">
      <c r="A8226" s="2">
        <v>8225.0</v>
      </c>
      <c r="B8226" s="2" t="s">
        <v>9903</v>
      </c>
      <c r="C8226" s="2">
        <f>YEAR(Data!$D8226)</f>
        <v>2013</v>
      </c>
      <c r="D8226" s="3">
        <v>41438.0</v>
      </c>
      <c r="E8226" s="3">
        <v>41442.0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91104.0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2.0</v>
      </c>
      <c r="U8226" s="2">
        <v>0.0</v>
      </c>
      <c r="V8226" s="2">
        <v>6.2208000000000006</v>
      </c>
    </row>
    <row r="8227" ht="14.25" customHeight="1">
      <c r="A8227" s="2">
        <v>8226.0</v>
      </c>
      <c r="B8227" s="2" t="s">
        <v>9904</v>
      </c>
      <c r="C8227" s="2">
        <f>YEAR(Data!$D8227)</f>
        <v>2014</v>
      </c>
      <c r="D8227" s="3">
        <v>41945.0</v>
      </c>
      <c r="E8227" s="3">
        <v>41948.0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2149.0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10.0</v>
      </c>
      <c r="U8227" s="2">
        <v>0.0</v>
      </c>
      <c r="V8227" s="2">
        <v>91.05599999999998</v>
      </c>
    </row>
    <row r="8228" ht="14.25" customHeight="1">
      <c r="A8228" s="2">
        <v>8227.0</v>
      </c>
      <c r="B8228" s="2" t="s">
        <v>9904</v>
      </c>
      <c r="C8228" s="2">
        <f>YEAR(Data!$D8228)</f>
        <v>2014</v>
      </c>
      <c r="D8228" s="3">
        <v>41945.0</v>
      </c>
      <c r="E8228" s="3">
        <v>41948.0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2149.0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1.0</v>
      </c>
      <c r="U8228" s="2">
        <v>0.0</v>
      </c>
      <c r="V8228" s="2">
        <v>20.0851</v>
      </c>
    </row>
    <row r="8229" ht="14.25" customHeight="1">
      <c r="A8229" s="2">
        <v>8228.0</v>
      </c>
      <c r="B8229" s="2" t="s">
        <v>9905</v>
      </c>
      <c r="C8229" s="2">
        <f>YEAR(Data!$D8229)</f>
        <v>2013</v>
      </c>
      <c r="D8229" s="3">
        <v>41369.0</v>
      </c>
      <c r="E8229" s="3">
        <v>41373.0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12180.0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2.0</v>
      </c>
      <c r="U8229" s="2">
        <v>0.0</v>
      </c>
      <c r="V8229" s="2">
        <v>7.437600000000003</v>
      </c>
    </row>
    <row r="8230" ht="14.25" customHeight="1">
      <c r="A8230" s="2">
        <v>8229.0</v>
      </c>
      <c r="B8230" s="2" t="s">
        <v>9905</v>
      </c>
      <c r="C8230" s="2">
        <f>YEAR(Data!$D8230)</f>
        <v>2013</v>
      </c>
      <c r="D8230" s="3">
        <v>41369.0</v>
      </c>
      <c r="E8230" s="3">
        <v>41373.0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12180.0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2.0</v>
      </c>
      <c r="U8230" s="2">
        <v>0.0</v>
      </c>
      <c r="V8230" s="2">
        <v>8.0652</v>
      </c>
    </row>
    <row r="8231" ht="14.25" customHeight="1">
      <c r="A8231" s="2">
        <v>8230.0</v>
      </c>
      <c r="B8231" s="2" t="s">
        <v>9905</v>
      </c>
      <c r="C8231" s="2">
        <f>YEAR(Data!$D8231)</f>
        <v>2013</v>
      </c>
      <c r="D8231" s="3">
        <v>41369.0</v>
      </c>
      <c r="E8231" s="3">
        <v>41373.0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12180.0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3.0</v>
      </c>
      <c r="U8231" s="2">
        <v>0.0</v>
      </c>
      <c r="V8231" s="2">
        <v>37.787400000000005</v>
      </c>
    </row>
    <row r="8232" ht="14.25" customHeight="1">
      <c r="A8232" s="2">
        <v>8231.0</v>
      </c>
      <c r="B8232" s="2" t="s">
        <v>9906</v>
      </c>
      <c r="C8232" s="2">
        <f>YEAR(Data!$D8232)</f>
        <v>2013</v>
      </c>
      <c r="D8232" s="3">
        <v>41456.0</v>
      </c>
      <c r="E8232" s="3">
        <v>41458.0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30328.0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3.0</v>
      </c>
      <c r="U8232" s="2">
        <v>0.0</v>
      </c>
      <c r="V8232" s="2">
        <v>9.711899999999998</v>
      </c>
    </row>
    <row r="8233" ht="14.25" customHeight="1">
      <c r="A8233" s="2">
        <v>8232.0</v>
      </c>
      <c r="B8233" s="2" t="s">
        <v>9906</v>
      </c>
      <c r="C8233" s="2">
        <f>YEAR(Data!$D8233)</f>
        <v>2013</v>
      </c>
      <c r="D8233" s="3">
        <v>41456.0</v>
      </c>
      <c r="E8233" s="3">
        <v>41458.0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30328.0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1266.86</v>
      </c>
      <c r="T8233" s="2">
        <v>7.0</v>
      </c>
      <c r="U8233" s="2">
        <v>0.0</v>
      </c>
      <c r="V8233" s="2">
        <v>291.37779999999987</v>
      </c>
    </row>
    <row r="8234" ht="14.25" customHeight="1">
      <c r="A8234" s="2">
        <v>8233.0</v>
      </c>
      <c r="B8234" s="2" t="s">
        <v>9907</v>
      </c>
      <c r="C8234" s="2">
        <f>YEAR(Data!$D8234)</f>
        <v>2011</v>
      </c>
      <c r="D8234" s="3">
        <v>40808.0</v>
      </c>
      <c r="E8234" s="3">
        <v>40814.0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95123.0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5.0</v>
      </c>
      <c r="U8234" s="2">
        <v>0.0</v>
      </c>
      <c r="V8234" s="2">
        <v>42.3625</v>
      </c>
    </row>
    <row r="8235" ht="14.25" customHeight="1">
      <c r="A8235" s="2">
        <v>8234.0</v>
      </c>
      <c r="B8235" s="2" t="s">
        <v>9907</v>
      </c>
      <c r="C8235" s="2">
        <f>YEAR(Data!$D8235)</f>
        <v>2011</v>
      </c>
      <c r="D8235" s="3">
        <v>40808.0</v>
      </c>
      <c r="E8235" s="3">
        <v>40814.0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95123.0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2.0</v>
      </c>
      <c r="U8235" s="2">
        <v>0.0</v>
      </c>
      <c r="V8235" s="2">
        <v>0.40679999999999694</v>
      </c>
    </row>
    <row r="8236" ht="14.25" customHeight="1">
      <c r="A8236" s="2">
        <v>8235.0</v>
      </c>
      <c r="B8236" s="2" t="s">
        <v>9908</v>
      </c>
      <c r="C8236" s="2">
        <f>YEAR(Data!$D8236)</f>
        <v>2014</v>
      </c>
      <c r="D8236" s="3">
        <v>41761.0</v>
      </c>
      <c r="E8236" s="3">
        <v>41766.0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32216.0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2.0</v>
      </c>
      <c r="U8236" s="2">
        <v>0.2</v>
      </c>
      <c r="V8236" s="2">
        <v>0.4159999999999997</v>
      </c>
    </row>
    <row r="8237" ht="14.25" customHeight="1">
      <c r="A8237" s="2">
        <v>8236.0</v>
      </c>
      <c r="B8237" s="2" t="s">
        <v>9908</v>
      </c>
      <c r="C8237" s="2">
        <f>YEAR(Data!$D8237)</f>
        <v>2014</v>
      </c>
      <c r="D8237" s="3">
        <v>41761.0</v>
      </c>
      <c r="E8237" s="3">
        <v>41766.0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32216.0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933.2620000000001</v>
      </c>
      <c r="T8237" s="2">
        <v>4.0</v>
      </c>
      <c r="U8237" s="2">
        <v>0.45</v>
      </c>
      <c r="V8237" s="2">
        <v>-458.1468</v>
      </c>
    </row>
    <row r="8238" ht="14.25" customHeight="1">
      <c r="A8238" s="2">
        <v>8237.0</v>
      </c>
      <c r="B8238" s="2" t="s">
        <v>9908</v>
      </c>
      <c r="C8238" s="2">
        <f>YEAR(Data!$D8238)</f>
        <v>2014</v>
      </c>
      <c r="D8238" s="3">
        <v>41761.0</v>
      </c>
      <c r="E8238" s="3">
        <v>41766.0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32216.0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5.0</v>
      </c>
      <c r="U8238" s="2">
        <v>0.2</v>
      </c>
      <c r="V8238" s="2">
        <v>0.0</v>
      </c>
    </row>
    <row r="8239" ht="14.25" customHeight="1">
      <c r="A8239" s="2">
        <v>8238.0</v>
      </c>
      <c r="B8239" s="2" t="s">
        <v>9909</v>
      </c>
      <c r="C8239" s="2">
        <f>YEAR(Data!$D8239)</f>
        <v>2014</v>
      </c>
      <c r="D8239" s="3">
        <v>41933.0</v>
      </c>
      <c r="E8239" s="3">
        <v>41933.0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32216.0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4.768</v>
      </c>
      <c r="T8239" s="2">
        <v>2.0</v>
      </c>
      <c r="U8239" s="2">
        <v>0.2</v>
      </c>
      <c r="V8239" s="2">
        <v>-0.7748000000000006</v>
      </c>
    </row>
    <row r="8240" ht="14.25" customHeight="1">
      <c r="A8240" s="2">
        <v>8239.0</v>
      </c>
      <c r="B8240" s="2" t="s">
        <v>9909</v>
      </c>
      <c r="C8240" s="2">
        <f>YEAR(Data!$D8240)</f>
        <v>2014</v>
      </c>
      <c r="D8240" s="3">
        <v>41933.0</v>
      </c>
      <c r="E8240" s="3">
        <v>41933.0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32216.0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6.672000000000001</v>
      </c>
      <c r="T8240" s="2">
        <v>1.0</v>
      </c>
      <c r="U8240" s="2">
        <v>0.2</v>
      </c>
      <c r="V8240" s="2">
        <v>2.502</v>
      </c>
    </row>
    <row r="8241" ht="14.25" customHeight="1">
      <c r="A8241" s="2">
        <v>8240.0</v>
      </c>
      <c r="B8241" s="2" t="s">
        <v>9909</v>
      </c>
      <c r="C8241" s="2">
        <f>YEAR(Data!$D8241)</f>
        <v>2014</v>
      </c>
      <c r="D8241" s="3">
        <v>41933.0</v>
      </c>
      <c r="E8241" s="3">
        <v>41933.0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32216.0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2.0</v>
      </c>
      <c r="U8241" s="2">
        <v>0.2</v>
      </c>
      <c r="V8241" s="2">
        <v>1.1119999999999999</v>
      </c>
    </row>
    <row r="8242" ht="14.25" customHeight="1">
      <c r="A8242" s="2">
        <v>8241.0</v>
      </c>
      <c r="B8242" s="2" t="s">
        <v>9909</v>
      </c>
      <c r="C8242" s="2">
        <f>YEAR(Data!$D8242)</f>
        <v>2014</v>
      </c>
      <c r="D8242" s="3">
        <v>41933.0</v>
      </c>
      <c r="E8242" s="3">
        <v>41933.0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32216.0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43.93600000000001</v>
      </c>
      <c r="T8242" s="2">
        <v>4.0</v>
      </c>
      <c r="U8242" s="2">
        <v>0.2</v>
      </c>
      <c r="V8242" s="2">
        <v>6.041199999999996</v>
      </c>
    </row>
    <row r="8243" ht="14.25" customHeight="1">
      <c r="A8243" s="2">
        <v>8242.0</v>
      </c>
      <c r="B8243" s="2" t="s">
        <v>9910</v>
      </c>
      <c r="C8243" s="2">
        <f>YEAR(Data!$D8243)</f>
        <v>2011</v>
      </c>
      <c r="D8243" s="3">
        <v>40787.0</v>
      </c>
      <c r="E8243" s="3">
        <v>40791.0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10009.0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2.0</v>
      </c>
      <c r="U8243" s="2">
        <v>0.2</v>
      </c>
      <c r="V8243" s="2">
        <v>8.3104</v>
      </c>
    </row>
    <row r="8244" ht="14.25" customHeight="1">
      <c r="A8244" s="2">
        <v>8243.0</v>
      </c>
      <c r="B8244" s="2" t="s">
        <v>9910</v>
      </c>
      <c r="C8244" s="2">
        <f>YEAR(Data!$D8244)</f>
        <v>2011</v>
      </c>
      <c r="D8244" s="3">
        <v>40787.0</v>
      </c>
      <c r="E8244" s="3">
        <v>40791.0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10009.0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357.0</v>
      </c>
      <c r="T8244" s="2">
        <v>3.0</v>
      </c>
      <c r="U8244" s="2">
        <v>0.0</v>
      </c>
      <c r="V8244" s="2">
        <v>57.12000000000002</v>
      </c>
    </row>
    <row r="8245" ht="14.25" customHeight="1">
      <c r="A8245" s="2">
        <v>8244.0</v>
      </c>
      <c r="B8245" s="2" t="s">
        <v>9911</v>
      </c>
      <c r="C8245" s="2">
        <f>YEAR(Data!$D8245)</f>
        <v>2011</v>
      </c>
      <c r="D8245" s="3">
        <v>40767.0</v>
      </c>
      <c r="E8245" s="3">
        <v>40771.0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94122.0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</v>
      </c>
      <c r="T8245" s="2">
        <v>8.0</v>
      </c>
      <c r="U8245" s="2">
        <v>0.2</v>
      </c>
      <c r="V8245" s="2">
        <v>50.396000000000015</v>
      </c>
    </row>
    <row r="8246" ht="14.25" customHeight="1">
      <c r="A8246" s="2">
        <v>8245.0</v>
      </c>
      <c r="B8246" s="2" t="s">
        <v>9911</v>
      </c>
      <c r="C8246" s="2">
        <f>YEAR(Data!$D8246)</f>
        <v>2011</v>
      </c>
      <c r="D8246" s="3">
        <v>40767.0</v>
      </c>
      <c r="E8246" s="3">
        <v>40771.0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94122.0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3.0</v>
      </c>
      <c r="U8246" s="2">
        <v>0.0</v>
      </c>
      <c r="V8246" s="2">
        <v>31.612800000000004</v>
      </c>
    </row>
    <row r="8247" ht="14.25" customHeight="1">
      <c r="A8247" s="2">
        <v>8246.0</v>
      </c>
      <c r="B8247" s="2" t="s">
        <v>9912</v>
      </c>
      <c r="C8247" s="2">
        <f>YEAR(Data!$D8247)</f>
        <v>2011</v>
      </c>
      <c r="D8247" s="3">
        <v>40774.0</v>
      </c>
      <c r="E8247" s="3">
        <v>40778.0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31907.0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3.0</v>
      </c>
      <c r="U8247" s="2">
        <v>0.0</v>
      </c>
      <c r="V8247" s="2">
        <v>10.347300000000004</v>
      </c>
    </row>
    <row r="8248" ht="14.25" customHeight="1">
      <c r="A8248" s="2">
        <v>8247.0</v>
      </c>
      <c r="B8248" s="2" t="s">
        <v>9913</v>
      </c>
      <c r="C8248" s="2">
        <f>YEAR(Data!$D8248)</f>
        <v>2012</v>
      </c>
      <c r="D8248" s="3">
        <v>41039.0</v>
      </c>
      <c r="E8248" s="3">
        <v>41039.0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60505.0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</v>
      </c>
      <c r="T8248" s="2">
        <v>5.0</v>
      </c>
      <c r="U8248" s="2">
        <v>0.8</v>
      </c>
      <c r="V8248" s="2">
        <v>-191.619</v>
      </c>
    </row>
    <row r="8249" ht="14.25" customHeight="1">
      <c r="A8249" s="2">
        <v>8248.0</v>
      </c>
      <c r="B8249" s="2" t="s">
        <v>9913</v>
      </c>
      <c r="C8249" s="2">
        <f>YEAR(Data!$D8249)</f>
        <v>2012</v>
      </c>
      <c r="D8249" s="3">
        <v>41039.0</v>
      </c>
      <c r="E8249" s="3">
        <v>41039.0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60505.0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36.784</v>
      </c>
      <c r="T8249" s="2">
        <v>2.0</v>
      </c>
      <c r="U8249" s="2">
        <v>0.2</v>
      </c>
      <c r="V8249" s="2">
        <v>3.6784000000000017</v>
      </c>
    </row>
    <row r="8250" ht="14.25" customHeight="1">
      <c r="A8250" s="2">
        <v>8249.0</v>
      </c>
      <c r="B8250" s="2" t="s">
        <v>9914</v>
      </c>
      <c r="C8250" s="2">
        <f>YEAR(Data!$D8250)</f>
        <v>2013</v>
      </c>
      <c r="D8250" s="3">
        <v>41405.0</v>
      </c>
      <c r="E8250" s="3">
        <v>41408.0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19134.0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</v>
      </c>
      <c r="T8250" s="2">
        <v>2.0</v>
      </c>
      <c r="U8250" s="2">
        <v>0.4</v>
      </c>
      <c r="V8250" s="2">
        <v>-123.9980000000001</v>
      </c>
    </row>
    <row r="8251" ht="14.25" customHeight="1">
      <c r="A8251" s="2">
        <v>8250.0</v>
      </c>
      <c r="B8251" s="2" t="s">
        <v>9915</v>
      </c>
      <c r="C8251" s="2">
        <f>YEAR(Data!$D8251)</f>
        <v>2012</v>
      </c>
      <c r="D8251" s="3">
        <v>40973.0</v>
      </c>
      <c r="E8251" s="3">
        <v>40977.0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60653.0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2.0</v>
      </c>
      <c r="U8251" s="2">
        <v>0.8</v>
      </c>
      <c r="V8251" s="2">
        <v>-16.818000000000005</v>
      </c>
    </row>
    <row r="8252" ht="14.25" customHeight="1">
      <c r="A8252" s="2">
        <v>8251.0</v>
      </c>
      <c r="B8252" s="2" t="s">
        <v>9915</v>
      </c>
      <c r="C8252" s="2">
        <f>YEAR(Data!$D8252)</f>
        <v>2012</v>
      </c>
      <c r="D8252" s="3">
        <v>40973.0</v>
      </c>
      <c r="E8252" s="3">
        <v>40977.0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60653.0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4.712</v>
      </c>
      <c r="T8252" s="2">
        <v>2.0</v>
      </c>
      <c r="U8252" s="2">
        <v>0.6</v>
      </c>
      <c r="V8252" s="2">
        <v>-1.8847999999999994</v>
      </c>
    </row>
    <row r="8253" ht="14.25" customHeight="1">
      <c r="A8253" s="2">
        <v>8252.0</v>
      </c>
      <c r="B8253" s="2" t="s">
        <v>9915</v>
      </c>
      <c r="C8253" s="2">
        <f>YEAR(Data!$D8253)</f>
        <v>2012</v>
      </c>
      <c r="D8253" s="3">
        <v>40973.0</v>
      </c>
      <c r="E8253" s="3">
        <v>40977.0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60653.0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5.0</v>
      </c>
      <c r="U8253" s="2">
        <v>0.8</v>
      </c>
      <c r="V8253" s="2">
        <v>-470.548</v>
      </c>
    </row>
    <row r="8254" ht="14.25" customHeight="1">
      <c r="A8254" s="2">
        <v>8253.0</v>
      </c>
      <c r="B8254" s="2" t="s">
        <v>9915</v>
      </c>
      <c r="C8254" s="2">
        <f>YEAR(Data!$D8254)</f>
        <v>2012</v>
      </c>
      <c r="D8254" s="3">
        <v>40973.0</v>
      </c>
      <c r="E8254" s="3">
        <v>40977.0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60653.0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60.416</v>
      </c>
      <c r="T8254" s="2">
        <v>2.0</v>
      </c>
      <c r="U8254" s="2">
        <v>0.2</v>
      </c>
      <c r="V8254" s="2">
        <v>6.0416000000000025</v>
      </c>
    </row>
    <row r="8255" ht="14.25" customHeight="1">
      <c r="A8255" s="2">
        <v>8254.0</v>
      </c>
      <c r="B8255" s="2" t="s">
        <v>9916</v>
      </c>
      <c r="C8255" s="2">
        <f>YEAR(Data!$D8255)</f>
        <v>2014</v>
      </c>
      <c r="D8255" s="3">
        <v>41864.0</v>
      </c>
      <c r="E8255" s="3">
        <v>41871.0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98103.0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1.0</v>
      </c>
      <c r="U8255" s="2">
        <v>0.0</v>
      </c>
      <c r="V8255" s="2">
        <v>89.99699999999999</v>
      </c>
    </row>
    <row r="8256" ht="14.25" customHeight="1">
      <c r="A8256" s="2">
        <v>8255.0</v>
      </c>
      <c r="B8256" s="2" t="s">
        <v>9916</v>
      </c>
      <c r="C8256" s="2">
        <f>YEAR(Data!$D8256)</f>
        <v>2014</v>
      </c>
      <c r="D8256" s="3">
        <v>41864.0</v>
      </c>
      <c r="E8256" s="3">
        <v>41871.0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98103.0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4.0</v>
      </c>
      <c r="U8256" s="2">
        <v>0.0</v>
      </c>
      <c r="V8256" s="2">
        <v>92.23679999999999</v>
      </c>
    </row>
    <row r="8257" ht="14.25" customHeight="1">
      <c r="A8257" s="2">
        <v>8256.0</v>
      </c>
      <c r="B8257" s="2" t="s">
        <v>9916</v>
      </c>
      <c r="C8257" s="2">
        <f>YEAR(Data!$D8257)</f>
        <v>2014</v>
      </c>
      <c r="D8257" s="3">
        <v>41864.0</v>
      </c>
      <c r="E8257" s="3">
        <v>41871.0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98103.0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8.0</v>
      </c>
      <c r="U8257" s="2">
        <v>0.2</v>
      </c>
      <c r="V8257" s="2">
        <v>27.295199999999973</v>
      </c>
    </row>
    <row r="8258" ht="14.25" customHeight="1">
      <c r="A8258" s="2">
        <v>8257.0</v>
      </c>
      <c r="B8258" s="2" t="s">
        <v>9916</v>
      </c>
      <c r="C8258" s="2">
        <f>YEAR(Data!$D8258)</f>
        <v>2014</v>
      </c>
      <c r="D8258" s="3">
        <v>41864.0</v>
      </c>
      <c r="E8258" s="3">
        <v>41871.0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98103.0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3.0</v>
      </c>
      <c r="U8258" s="2">
        <v>0.0</v>
      </c>
      <c r="V8258" s="2">
        <v>11.684999999999999</v>
      </c>
    </row>
    <row r="8259" ht="14.25" customHeight="1">
      <c r="A8259" s="2">
        <v>8258.0</v>
      </c>
      <c r="B8259" s="2" t="s">
        <v>9916</v>
      </c>
      <c r="C8259" s="2">
        <f>YEAR(Data!$D8259)</f>
        <v>2014</v>
      </c>
      <c r="D8259" s="3">
        <v>41864.0</v>
      </c>
      <c r="E8259" s="3">
        <v>41871.0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98103.0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5.0</v>
      </c>
      <c r="U8259" s="2">
        <v>0.0</v>
      </c>
      <c r="V8259" s="2">
        <v>12.246500000000005</v>
      </c>
    </row>
    <row r="8260" ht="14.25" customHeight="1">
      <c r="A8260" s="2">
        <v>8259.0</v>
      </c>
      <c r="B8260" s="2" t="s">
        <v>9916</v>
      </c>
      <c r="C8260" s="2">
        <f>YEAR(Data!$D8260)</f>
        <v>2014</v>
      </c>
      <c r="D8260" s="3">
        <v>41864.0</v>
      </c>
      <c r="E8260" s="3">
        <v>41871.0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98103.0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6.0</v>
      </c>
      <c r="U8260" s="2">
        <v>0.2</v>
      </c>
      <c r="V8260" s="2">
        <v>37.763999999999996</v>
      </c>
    </row>
    <row r="8261" ht="14.25" customHeight="1">
      <c r="A8261" s="2">
        <v>8260.0</v>
      </c>
      <c r="B8261" s="2" t="s">
        <v>9917</v>
      </c>
      <c r="C8261" s="2">
        <f>YEAR(Data!$D8261)</f>
        <v>2013</v>
      </c>
      <c r="D8261" s="3">
        <v>41452.0</v>
      </c>
      <c r="E8261" s="3">
        <v>41452.0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48066.0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9.0</v>
      </c>
      <c r="U8261" s="2">
        <v>0.0</v>
      </c>
      <c r="V8261" s="2">
        <v>180.76590000000002</v>
      </c>
    </row>
    <row r="8262" ht="14.25" customHeight="1">
      <c r="A8262" s="2">
        <v>8261.0</v>
      </c>
      <c r="B8262" s="2" t="s">
        <v>9917</v>
      </c>
      <c r="C8262" s="2">
        <f>YEAR(Data!$D8262)</f>
        <v>2013</v>
      </c>
      <c r="D8262" s="3">
        <v>41452.0</v>
      </c>
      <c r="E8262" s="3">
        <v>41452.0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48066.0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1.0</v>
      </c>
      <c r="U8262" s="2">
        <v>0.0</v>
      </c>
      <c r="V8262" s="2">
        <v>3.769399999999999</v>
      </c>
    </row>
    <row r="8263" ht="14.25" customHeight="1">
      <c r="A8263" s="2">
        <v>8262.0</v>
      </c>
      <c r="B8263" s="2" t="s">
        <v>9917</v>
      </c>
      <c r="C8263" s="2">
        <f>YEAR(Data!$D8263)</f>
        <v>2013</v>
      </c>
      <c r="D8263" s="3">
        <v>41452.0</v>
      </c>
      <c r="E8263" s="3">
        <v>41452.0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48066.0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4.0</v>
      </c>
      <c r="U8263" s="2">
        <v>0.0</v>
      </c>
      <c r="V8263" s="2">
        <v>44.4704</v>
      </c>
    </row>
    <row r="8264" ht="14.25" customHeight="1">
      <c r="A8264" s="2">
        <v>8263.0</v>
      </c>
      <c r="B8264" s="2" t="s">
        <v>9918</v>
      </c>
      <c r="C8264" s="2">
        <f>YEAR(Data!$D8264)</f>
        <v>2013</v>
      </c>
      <c r="D8264" s="3">
        <v>41624.0</v>
      </c>
      <c r="E8264" s="3">
        <v>41628.0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72701.0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</v>
      </c>
      <c r="T8264" s="2">
        <v>3.0</v>
      </c>
      <c r="U8264" s="2">
        <v>0.0</v>
      </c>
      <c r="V8264" s="2">
        <v>9.3312</v>
      </c>
    </row>
    <row r="8265" ht="14.25" customHeight="1">
      <c r="A8265" s="2">
        <v>8264.0</v>
      </c>
      <c r="B8265" s="2" t="s">
        <v>9919</v>
      </c>
      <c r="C8265" s="2">
        <f>YEAR(Data!$D8265)</f>
        <v>2012</v>
      </c>
      <c r="D8265" s="3">
        <v>41165.0</v>
      </c>
      <c r="E8265" s="3">
        <v>41169.0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28540.0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4.0</v>
      </c>
      <c r="U8265" s="2">
        <v>0.7</v>
      </c>
      <c r="V8265" s="2">
        <v>-10.037199999999999</v>
      </c>
    </row>
    <row r="8266" ht="14.25" customHeight="1">
      <c r="A8266" s="2">
        <v>8265.0</v>
      </c>
      <c r="B8266" s="2" t="s">
        <v>9920</v>
      </c>
      <c r="C8266" s="2">
        <f>YEAR(Data!$D8266)</f>
        <v>2011</v>
      </c>
      <c r="D8266" s="3">
        <v>40907.0</v>
      </c>
      <c r="E8266" s="3">
        <v>40912.0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10035.0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3.0</v>
      </c>
      <c r="U8266" s="2">
        <v>0.0</v>
      </c>
      <c r="V8266" s="2">
        <v>30.734999999999992</v>
      </c>
    </row>
    <row r="8267" ht="14.25" customHeight="1">
      <c r="A8267" s="2">
        <v>8266.0</v>
      </c>
      <c r="B8267" s="2" t="s">
        <v>9920</v>
      </c>
      <c r="C8267" s="2">
        <f>YEAR(Data!$D8267)</f>
        <v>2011</v>
      </c>
      <c r="D8267" s="3">
        <v>40907.0</v>
      </c>
      <c r="E8267" s="3">
        <v>40912.0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10035.0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7.0</v>
      </c>
      <c r="U8267" s="2">
        <v>0.2</v>
      </c>
      <c r="V8267" s="2">
        <v>12.8499</v>
      </c>
    </row>
    <row r="8268" ht="14.25" customHeight="1">
      <c r="A8268" s="2">
        <v>8267.0</v>
      </c>
      <c r="B8268" s="2" t="s">
        <v>9923</v>
      </c>
      <c r="C8268" s="2">
        <f>YEAR(Data!$D8268)</f>
        <v>2011</v>
      </c>
      <c r="D8268" s="3">
        <v>40662.0</v>
      </c>
      <c r="E8268" s="3">
        <v>40667.0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19901.0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2.0</v>
      </c>
      <c r="U8268" s="2">
        <v>0.0</v>
      </c>
      <c r="V8268" s="2">
        <v>5.194800000000001</v>
      </c>
    </row>
    <row r="8269" ht="14.25" customHeight="1">
      <c r="A8269" s="2">
        <v>8268.0</v>
      </c>
      <c r="B8269" s="2" t="s">
        <v>9924</v>
      </c>
      <c r="C8269" s="2">
        <f>YEAR(Data!$D8269)</f>
        <v>2014</v>
      </c>
      <c r="D8269" s="3">
        <v>41670.0</v>
      </c>
      <c r="E8269" s="3">
        <v>41677.0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60505.0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1.0</v>
      </c>
      <c r="U8269" s="2">
        <v>0.5</v>
      </c>
      <c r="V8269" s="2">
        <v>-47.175</v>
      </c>
    </row>
    <row r="8270" ht="14.25" customHeight="1">
      <c r="A8270" s="2">
        <v>8269.0</v>
      </c>
      <c r="B8270" s="2" t="s">
        <v>9924</v>
      </c>
      <c r="C8270" s="2">
        <f>YEAR(Data!$D8270)</f>
        <v>2014</v>
      </c>
      <c r="D8270" s="3">
        <v>41670.0</v>
      </c>
      <c r="E8270" s="3">
        <v>41677.0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60505.0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4.0</v>
      </c>
      <c r="U8270" s="2">
        <v>0.2</v>
      </c>
      <c r="V8270" s="2">
        <v>2.7719999999999994</v>
      </c>
    </row>
    <row r="8271" ht="14.25" customHeight="1">
      <c r="A8271" s="2">
        <v>8270.0</v>
      </c>
      <c r="B8271" s="2" t="s">
        <v>9924</v>
      </c>
      <c r="C8271" s="2">
        <f>YEAR(Data!$D8271)</f>
        <v>2014</v>
      </c>
      <c r="D8271" s="3">
        <v>41670.0</v>
      </c>
      <c r="E8271" s="3">
        <v>41677.0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60505.0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4.0</v>
      </c>
      <c r="U8271" s="2">
        <v>0.2</v>
      </c>
      <c r="V8271" s="2">
        <v>250.39599999999984</v>
      </c>
    </row>
    <row r="8272" ht="14.25" customHeight="1">
      <c r="A8272" s="2">
        <v>8271.0</v>
      </c>
      <c r="B8272" s="2" t="s">
        <v>9924</v>
      </c>
      <c r="C8272" s="2">
        <f>YEAR(Data!$D8272)</f>
        <v>2014</v>
      </c>
      <c r="D8272" s="3">
        <v>41670.0</v>
      </c>
      <c r="E8272" s="3">
        <v>41677.0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60505.0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9.344</v>
      </c>
      <c r="T8272" s="2">
        <v>2.0</v>
      </c>
      <c r="U8272" s="2">
        <v>0.2</v>
      </c>
      <c r="V8272" s="2">
        <v>3.1535999999999995</v>
      </c>
    </row>
    <row r="8273" ht="14.25" customHeight="1">
      <c r="A8273" s="2">
        <v>8272.0</v>
      </c>
      <c r="B8273" s="2" t="s">
        <v>9925</v>
      </c>
      <c r="C8273" s="2">
        <f>YEAR(Data!$D8273)</f>
        <v>2013</v>
      </c>
      <c r="D8273" s="3">
        <v>41634.0</v>
      </c>
      <c r="E8273" s="3">
        <v>41640.0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10009.0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8.0</v>
      </c>
      <c r="U8273" s="2">
        <v>0.1</v>
      </c>
      <c r="V8273" s="2">
        <v>313.2623999999997</v>
      </c>
    </row>
    <row r="8274" ht="14.25" customHeight="1">
      <c r="A8274" s="2">
        <v>8273.0</v>
      </c>
      <c r="B8274" s="2" t="s">
        <v>9926</v>
      </c>
      <c r="C8274" s="2">
        <f>YEAR(Data!$D8274)</f>
        <v>2013</v>
      </c>
      <c r="D8274" s="3">
        <v>41568.0</v>
      </c>
      <c r="E8274" s="3">
        <v>41573.0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92020.0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</v>
      </c>
      <c r="T8274" s="2">
        <v>4.0</v>
      </c>
      <c r="U8274" s="2">
        <v>0.2</v>
      </c>
      <c r="V8274" s="2">
        <v>4.839199999999991</v>
      </c>
    </row>
    <row r="8275" ht="14.25" customHeight="1">
      <c r="A8275" s="2">
        <v>8274.0</v>
      </c>
      <c r="B8275" s="2" t="s">
        <v>9927</v>
      </c>
      <c r="C8275" s="2">
        <f>YEAR(Data!$D8275)</f>
        <v>2012</v>
      </c>
      <c r="D8275" s="3">
        <v>41073.0</v>
      </c>
      <c r="E8275" s="3">
        <v>41075.0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45503.0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1.0</v>
      </c>
      <c r="U8275" s="2">
        <v>0.2</v>
      </c>
      <c r="V8275" s="2">
        <v>0.2996000000000001</v>
      </c>
    </row>
    <row r="8276" ht="14.25" customHeight="1">
      <c r="A8276" s="2">
        <v>8275.0</v>
      </c>
      <c r="B8276" s="2" t="s">
        <v>9928</v>
      </c>
      <c r="C8276" s="2">
        <f>YEAR(Data!$D8276)</f>
        <v>2014</v>
      </c>
      <c r="D8276" s="3">
        <v>41821.0</v>
      </c>
      <c r="E8276" s="3">
        <v>41825.0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10550.0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7.0</v>
      </c>
      <c r="U8276" s="2">
        <v>0.0</v>
      </c>
      <c r="V8276" s="2">
        <v>282.2092</v>
      </c>
    </row>
    <row r="8277" ht="14.25" customHeight="1">
      <c r="A8277" s="2">
        <v>8276.0</v>
      </c>
      <c r="B8277" s="2" t="s">
        <v>9929</v>
      </c>
      <c r="C8277" s="2">
        <f>YEAR(Data!$D8277)</f>
        <v>2012</v>
      </c>
      <c r="D8277" s="3">
        <v>41086.0</v>
      </c>
      <c r="E8277" s="3">
        <v>41090.0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44107.0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9.0</v>
      </c>
      <c r="U8277" s="2">
        <v>0.2</v>
      </c>
      <c r="V8277" s="2">
        <v>15.6078</v>
      </c>
    </row>
    <row r="8278" ht="14.25" customHeight="1">
      <c r="A8278" s="2">
        <v>8277.0</v>
      </c>
      <c r="B8278" s="2" t="s">
        <v>9930</v>
      </c>
      <c r="C8278" s="2">
        <f>YEAR(Data!$D8278)</f>
        <v>2013</v>
      </c>
      <c r="D8278" s="3">
        <v>41326.0</v>
      </c>
      <c r="E8278" s="3">
        <v>41330.0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33614.0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3.0</v>
      </c>
      <c r="U8278" s="2">
        <v>0.7</v>
      </c>
      <c r="V8278" s="2">
        <v>-2.758799999999999</v>
      </c>
    </row>
    <row r="8279" ht="14.25" customHeight="1">
      <c r="A8279" s="2">
        <v>8278.0</v>
      </c>
      <c r="B8279" s="2" t="s">
        <v>9930</v>
      </c>
      <c r="C8279" s="2">
        <f>YEAR(Data!$D8279)</f>
        <v>2013</v>
      </c>
      <c r="D8279" s="3">
        <v>41326.0</v>
      </c>
      <c r="E8279" s="3">
        <v>41330.0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33614.0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34.86000000000001</v>
      </c>
      <c r="T8279" s="2">
        <v>2.0</v>
      </c>
      <c r="U8279" s="2">
        <v>0.7</v>
      </c>
      <c r="V8279" s="2">
        <v>-26.726000000000006</v>
      </c>
    </row>
    <row r="8280" ht="14.25" customHeight="1">
      <c r="A8280" s="2">
        <v>8279.0</v>
      </c>
      <c r="B8280" s="2" t="s">
        <v>9930</v>
      </c>
      <c r="C8280" s="2">
        <f>YEAR(Data!$D8280)</f>
        <v>2013</v>
      </c>
      <c r="D8280" s="3">
        <v>41326.0</v>
      </c>
      <c r="E8280" s="3">
        <v>41330.0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33614.0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</v>
      </c>
      <c r="T8280" s="2">
        <v>3.0</v>
      </c>
      <c r="U8280" s="2">
        <v>0.2</v>
      </c>
      <c r="V8280" s="2">
        <v>32.434200000000004</v>
      </c>
    </row>
    <row r="8281" ht="14.25" customHeight="1">
      <c r="A8281" s="2">
        <v>8280.0</v>
      </c>
      <c r="B8281" s="2" t="s">
        <v>9931</v>
      </c>
      <c r="C8281" s="2">
        <f>YEAR(Data!$D8281)</f>
        <v>2014</v>
      </c>
      <c r="D8281" s="3">
        <v>41752.0</v>
      </c>
      <c r="E8281" s="3">
        <v>41756.0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31907.0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675.0600000000001</v>
      </c>
      <c r="T8281" s="2">
        <v>3.0</v>
      </c>
      <c r="U8281" s="2">
        <v>0.0</v>
      </c>
      <c r="V8281" s="2">
        <v>87.7578</v>
      </c>
    </row>
    <row r="8282" ht="14.25" customHeight="1">
      <c r="A8282" s="2">
        <v>8281.0</v>
      </c>
      <c r="B8282" s="2" t="s">
        <v>9932</v>
      </c>
      <c r="C8282" s="2">
        <f>YEAR(Data!$D8282)</f>
        <v>2014</v>
      </c>
      <c r="D8282" s="3">
        <v>41769.0</v>
      </c>
      <c r="E8282" s="3">
        <v>41770.0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28540.0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65.232</v>
      </c>
      <c r="T8282" s="2">
        <v>3.0</v>
      </c>
      <c r="U8282" s="2">
        <v>0.2</v>
      </c>
      <c r="V8282" s="2">
        <v>22.0158</v>
      </c>
    </row>
    <row r="8283" ht="14.25" customHeight="1">
      <c r="A8283" s="2">
        <v>8282.0</v>
      </c>
      <c r="B8283" s="2" t="s">
        <v>9932</v>
      </c>
      <c r="C8283" s="2">
        <f>YEAR(Data!$D8283)</f>
        <v>2014</v>
      </c>
      <c r="D8283" s="3">
        <v>41769.0</v>
      </c>
      <c r="E8283" s="3">
        <v>41770.0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28540.0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207.0</v>
      </c>
      <c r="T8283" s="2">
        <v>3.0</v>
      </c>
      <c r="U8283" s="2">
        <v>0.2</v>
      </c>
      <c r="V8283" s="2">
        <v>25.87499999999997</v>
      </c>
    </row>
    <row r="8284" ht="14.25" customHeight="1">
      <c r="A8284" s="2">
        <v>8283.0</v>
      </c>
      <c r="B8284" s="2" t="s">
        <v>9933</v>
      </c>
      <c r="C8284" s="2">
        <f>YEAR(Data!$D8284)</f>
        <v>2012</v>
      </c>
      <c r="D8284" s="3">
        <v>41264.0</v>
      </c>
      <c r="E8284" s="3">
        <v>41269.0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60174.0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2.0</v>
      </c>
      <c r="U8284" s="2">
        <v>0.3</v>
      </c>
      <c r="V8284" s="2">
        <v>137.26399999999995</v>
      </c>
    </row>
    <row r="8285" ht="14.25" customHeight="1">
      <c r="A8285" s="2">
        <v>8284.0</v>
      </c>
      <c r="B8285" s="2" t="s">
        <v>9933</v>
      </c>
      <c r="C8285" s="2">
        <f>YEAR(Data!$D8285)</f>
        <v>2012</v>
      </c>
      <c r="D8285" s="3">
        <v>41264.0</v>
      </c>
      <c r="E8285" s="3">
        <v>41269.0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60174.0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2.0</v>
      </c>
      <c r="U8285" s="2">
        <v>0.2</v>
      </c>
      <c r="V8285" s="2">
        <v>14.227200000000003</v>
      </c>
    </row>
    <row r="8286" ht="14.25" customHeight="1">
      <c r="A8286" s="2">
        <v>8285.0</v>
      </c>
      <c r="B8286" s="2" t="s">
        <v>9933</v>
      </c>
      <c r="C8286" s="2">
        <f>YEAR(Data!$D8286)</f>
        <v>2012</v>
      </c>
      <c r="D8286" s="3">
        <v>41264.0</v>
      </c>
      <c r="E8286" s="3">
        <v>41269.0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60174.0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</v>
      </c>
      <c r="T8286" s="2">
        <v>8.0</v>
      </c>
      <c r="U8286" s="2">
        <v>0.2</v>
      </c>
      <c r="V8286" s="2">
        <v>135.45599999999996</v>
      </c>
    </row>
    <row r="8287" ht="14.25" customHeight="1">
      <c r="A8287" s="2">
        <v>8286.0</v>
      </c>
      <c r="B8287" s="2" t="s">
        <v>9933</v>
      </c>
      <c r="C8287" s="2">
        <f>YEAR(Data!$D8287)</f>
        <v>2012</v>
      </c>
      <c r="D8287" s="3">
        <v>41264.0</v>
      </c>
      <c r="E8287" s="3">
        <v>41269.0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60174.0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51.75600000000001</v>
      </c>
      <c r="T8287" s="2">
        <v>3.0</v>
      </c>
      <c r="U8287" s="2">
        <v>0.6</v>
      </c>
      <c r="V8287" s="2">
        <v>-33.6414</v>
      </c>
    </row>
    <row r="8288" ht="14.25" customHeight="1">
      <c r="A8288" s="2">
        <v>8287.0</v>
      </c>
      <c r="B8288" s="2" t="s">
        <v>9934</v>
      </c>
      <c r="C8288" s="2">
        <f>YEAR(Data!$D8288)</f>
        <v>2011</v>
      </c>
      <c r="D8288" s="3">
        <v>40767.0</v>
      </c>
      <c r="E8288" s="3">
        <v>40771.0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33180.0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6.0</v>
      </c>
      <c r="U8288" s="2">
        <v>0.2</v>
      </c>
      <c r="V8288" s="2">
        <v>10.8864</v>
      </c>
    </row>
    <row r="8289" ht="14.25" customHeight="1">
      <c r="A8289" s="2">
        <v>8288.0</v>
      </c>
      <c r="B8289" s="2" t="s">
        <v>9934</v>
      </c>
      <c r="C8289" s="2">
        <f>YEAR(Data!$D8289)</f>
        <v>2011</v>
      </c>
      <c r="D8289" s="3">
        <v>40767.0</v>
      </c>
      <c r="E8289" s="3">
        <v>40771.0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33180.0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5.0</v>
      </c>
      <c r="U8289" s="2">
        <v>0.2</v>
      </c>
      <c r="V8289" s="2">
        <v>4.196499999999995</v>
      </c>
    </row>
    <row r="8290" ht="14.25" customHeight="1">
      <c r="A8290" s="2">
        <v>8289.0</v>
      </c>
      <c r="B8290" s="2" t="s">
        <v>9934</v>
      </c>
      <c r="C8290" s="2">
        <f>YEAR(Data!$D8290)</f>
        <v>2011</v>
      </c>
      <c r="D8290" s="3">
        <v>40767.0</v>
      </c>
      <c r="E8290" s="3">
        <v>40771.0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33180.0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7.0</v>
      </c>
      <c r="U8290" s="2">
        <v>0.2</v>
      </c>
      <c r="V8290" s="2">
        <v>41.718599999999995</v>
      </c>
    </row>
    <row r="8291" ht="14.25" customHeight="1">
      <c r="A8291" s="2">
        <v>8290.0</v>
      </c>
      <c r="B8291" s="2" t="s">
        <v>9934</v>
      </c>
      <c r="C8291" s="2">
        <f>YEAR(Data!$D8291)</f>
        <v>2011</v>
      </c>
      <c r="D8291" s="3">
        <v>40767.0</v>
      </c>
      <c r="E8291" s="3">
        <v>40771.0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33180.0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211.248</v>
      </c>
      <c r="T8291" s="2">
        <v>6.0</v>
      </c>
      <c r="U8291" s="2">
        <v>0.2</v>
      </c>
      <c r="V8291" s="2">
        <v>15.843599999999995</v>
      </c>
    </row>
    <row r="8292" ht="14.25" customHeight="1">
      <c r="A8292" s="2">
        <v>8291.0</v>
      </c>
      <c r="B8292" s="2" t="s">
        <v>9934</v>
      </c>
      <c r="C8292" s="2">
        <f>YEAR(Data!$D8292)</f>
        <v>2011</v>
      </c>
      <c r="D8292" s="3">
        <v>40767.0</v>
      </c>
      <c r="E8292" s="3">
        <v>40771.0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33180.0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2.0</v>
      </c>
      <c r="U8292" s="2">
        <v>0.2</v>
      </c>
      <c r="V8292" s="2">
        <v>-1.0410000000000006</v>
      </c>
    </row>
    <row r="8293" ht="14.25" customHeight="1">
      <c r="A8293" s="2">
        <v>8292.0</v>
      </c>
      <c r="B8293" s="2" t="s">
        <v>9934</v>
      </c>
      <c r="C8293" s="2">
        <f>YEAR(Data!$D8293)</f>
        <v>2011</v>
      </c>
      <c r="D8293" s="3">
        <v>40767.0</v>
      </c>
      <c r="E8293" s="3">
        <v>40771.0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33180.0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1.0</v>
      </c>
      <c r="U8293" s="2">
        <v>0.2</v>
      </c>
      <c r="V8293" s="2">
        <v>0.9963</v>
      </c>
    </row>
    <row r="8294" ht="14.25" customHeight="1">
      <c r="A8294" s="2">
        <v>8293.0</v>
      </c>
      <c r="B8294" s="2" t="s">
        <v>9935</v>
      </c>
      <c r="C8294" s="2">
        <f>YEAR(Data!$D8294)</f>
        <v>2012</v>
      </c>
      <c r="D8294" s="3">
        <v>41254.0</v>
      </c>
      <c r="E8294" s="3">
        <v>41258.0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45373.0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3.0</v>
      </c>
      <c r="U8294" s="2">
        <v>0.7</v>
      </c>
      <c r="V8294" s="2">
        <v>-7.576799999999999</v>
      </c>
    </row>
    <row r="8295" ht="14.25" customHeight="1">
      <c r="A8295" s="2">
        <v>8294.0</v>
      </c>
      <c r="B8295" s="2" t="s">
        <v>9936</v>
      </c>
      <c r="C8295" s="2">
        <f>YEAR(Data!$D8295)</f>
        <v>2014</v>
      </c>
      <c r="D8295" s="3">
        <v>41947.0</v>
      </c>
      <c r="E8295" s="3">
        <v>41951.0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98103.0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4.0</v>
      </c>
      <c r="U8295" s="2">
        <v>0.2</v>
      </c>
      <c r="V8295" s="2">
        <v>5.9696</v>
      </c>
    </row>
    <row r="8296" ht="14.25" customHeight="1">
      <c r="A8296" s="2">
        <v>8295.0</v>
      </c>
      <c r="B8296" s="2" t="s">
        <v>9937</v>
      </c>
      <c r="C8296" s="2">
        <f>YEAR(Data!$D8296)</f>
        <v>2014</v>
      </c>
      <c r="D8296" s="3">
        <v>41712.0</v>
      </c>
      <c r="E8296" s="3">
        <v>41716.0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10011.0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299.9</v>
      </c>
      <c r="T8296" s="2">
        <v>2.0</v>
      </c>
      <c r="U8296" s="2">
        <v>0.0</v>
      </c>
      <c r="V8296" s="2">
        <v>74.975</v>
      </c>
    </row>
    <row r="8297" ht="14.25" customHeight="1">
      <c r="A8297" s="2">
        <v>8296.0</v>
      </c>
      <c r="B8297" s="2" t="s">
        <v>9938</v>
      </c>
      <c r="C8297" s="2">
        <f>YEAR(Data!$D8297)</f>
        <v>2013</v>
      </c>
      <c r="D8297" s="3">
        <v>41425.0</v>
      </c>
      <c r="E8297" s="3">
        <v>41429.0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22204.0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9.0</v>
      </c>
      <c r="U8297" s="2">
        <v>0.0</v>
      </c>
      <c r="V8297" s="2">
        <v>12.744</v>
      </c>
    </row>
    <row r="8298" ht="14.25" customHeight="1">
      <c r="A8298" s="2">
        <v>8297.0</v>
      </c>
      <c r="B8298" s="2" t="s">
        <v>9938</v>
      </c>
      <c r="C8298" s="2">
        <f>YEAR(Data!$D8298)</f>
        <v>2013</v>
      </c>
      <c r="D8298" s="3">
        <v>41425.0</v>
      </c>
      <c r="E8298" s="3">
        <v>41429.0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22204.0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2.0</v>
      </c>
      <c r="U8298" s="2">
        <v>0.0</v>
      </c>
      <c r="V8298" s="2">
        <v>26.875200000000007</v>
      </c>
    </row>
    <row r="8299" ht="14.25" customHeight="1">
      <c r="A8299" s="2">
        <v>8298.0</v>
      </c>
      <c r="B8299" s="2" t="s">
        <v>9939</v>
      </c>
      <c r="C8299" s="2">
        <f>YEAR(Data!$D8299)</f>
        <v>2012</v>
      </c>
      <c r="D8299" s="3">
        <v>41095.0</v>
      </c>
      <c r="E8299" s="3">
        <v>41101.0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28205.0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4.928000000000001</v>
      </c>
      <c r="T8299" s="2">
        <v>2.0</v>
      </c>
      <c r="U8299" s="2">
        <v>0.2</v>
      </c>
      <c r="V8299" s="2">
        <v>0.7391999999999994</v>
      </c>
    </row>
    <row r="8300" ht="14.25" customHeight="1">
      <c r="A8300" s="2">
        <v>8299.0</v>
      </c>
      <c r="B8300" s="2" t="s">
        <v>9939</v>
      </c>
      <c r="C8300" s="2">
        <f>YEAR(Data!$D8300)</f>
        <v>2012</v>
      </c>
      <c r="D8300" s="3">
        <v>41095.0</v>
      </c>
      <c r="E8300" s="3">
        <v>41101.0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28205.0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</v>
      </c>
      <c r="T8300" s="2">
        <v>3.0</v>
      </c>
      <c r="U8300" s="2">
        <v>0.2</v>
      </c>
      <c r="V8300" s="2">
        <v>4.271699999999999</v>
      </c>
    </row>
    <row r="8301" ht="14.25" customHeight="1">
      <c r="A8301" s="2">
        <v>8300.0</v>
      </c>
      <c r="B8301" s="2" t="s">
        <v>9940</v>
      </c>
      <c r="C8301" s="2">
        <f>YEAR(Data!$D8301)</f>
        <v>2011</v>
      </c>
      <c r="D8301" s="3">
        <v>40613.0</v>
      </c>
      <c r="E8301" s="3">
        <v>40617.0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95661.0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3.0</v>
      </c>
      <c r="U8301" s="2">
        <v>0.0</v>
      </c>
      <c r="V8301" s="2">
        <v>2.0747999999999998</v>
      </c>
    </row>
    <row r="8302" ht="14.25" customHeight="1">
      <c r="A8302" s="2">
        <v>8301.0</v>
      </c>
      <c r="B8302" s="2" t="s">
        <v>9941</v>
      </c>
      <c r="C8302" s="2">
        <f>YEAR(Data!$D8302)</f>
        <v>2012</v>
      </c>
      <c r="D8302" s="3">
        <v>41019.0</v>
      </c>
      <c r="E8302" s="3">
        <v>41023.0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48234.0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2.0</v>
      </c>
      <c r="U8302" s="2">
        <v>0.0</v>
      </c>
      <c r="V8302" s="2">
        <v>81.432</v>
      </c>
    </row>
    <row r="8303" ht="14.25" customHeight="1">
      <c r="A8303" s="2">
        <v>8302.0</v>
      </c>
      <c r="B8303" s="2" t="s">
        <v>9942</v>
      </c>
      <c r="C8303" s="2">
        <f>YEAR(Data!$D8303)</f>
        <v>2014</v>
      </c>
      <c r="D8303" s="3">
        <v>41847.0</v>
      </c>
      <c r="E8303" s="3">
        <v>41853.0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90036.0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5.0</v>
      </c>
      <c r="U8303" s="2">
        <v>0.0</v>
      </c>
      <c r="V8303" s="2">
        <v>659.98</v>
      </c>
    </row>
    <row r="8304" ht="14.25" customHeight="1">
      <c r="A8304" s="2">
        <v>8303.0</v>
      </c>
      <c r="B8304" s="2" t="s">
        <v>9942</v>
      </c>
      <c r="C8304" s="2">
        <f>YEAR(Data!$D8304)</f>
        <v>2014</v>
      </c>
      <c r="D8304" s="3">
        <v>41847.0</v>
      </c>
      <c r="E8304" s="3">
        <v>41853.0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90036.0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362.352</v>
      </c>
      <c r="T8304" s="2">
        <v>3.0</v>
      </c>
      <c r="U8304" s="2">
        <v>0.2</v>
      </c>
      <c r="V8304" s="2">
        <v>45.293999999999954</v>
      </c>
    </row>
    <row r="8305" ht="14.25" customHeight="1">
      <c r="A8305" s="2">
        <v>8304.0</v>
      </c>
      <c r="B8305" s="2" t="s">
        <v>9943</v>
      </c>
      <c r="C8305" s="2">
        <f>YEAR(Data!$D8305)</f>
        <v>2011</v>
      </c>
      <c r="D8305" s="3">
        <v>40847.0</v>
      </c>
      <c r="E8305" s="3">
        <v>40849.0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94110.0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</v>
      </c>
      <c r="T8305" s="2">
        <v>2.0</v>
      </c>
      <c r="U8305" s="2">
        <v>0.2</v>
      </c>
      <c r="V8305" s="2">
        <v>8.278199999999998</v>
      </c>
    </row>
    <row r="8306" ht="14.25" customHeight="1">
      <c r="A8306" s="2">
        <v>8305.0</v>
      </c>
      <c r="B8306" s="2" t="s">
        <v>9944</v>
      </c>
      <c r="C8306" s="2">
        <f>YEAR(Data!$D8306)</f>
        <v>2014</v>
      </c>
      <c r="D8306" s="3">
        <v>41947.0</v>
      </c>
      <c r="E8306" s="3">
        <v>41953.0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93309.0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4.0</v>
      </c>
      <c r="U8306" s="2">
        <v>0.2</v>
      </c>
      <c r="V8306" s="2">
        <v>36.477600000000024</v>
      </c>
    </row>
    <row r="8307" ht="14.25" customHeight="1">
      <c r="A8307" s="2">
        <v>8306.0</v>
      </c>
      <c r="B8307" s="2" t="s">
        <v>9945</v>
      </c>
      <c r="C8307" s="2">
        <f>YEAR(Data!$D8307)</f>
        <v>2013</v>
      </c>
      <c r="D8307" s="3">
        <v>41498.0</v>
      </c>
      <c r="E8307" s="3">
        <v>41503.0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74133.0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5.0</v>
      </c>
      <c r="U8307" s="2">
        <v>0.0</v>
      </c>
      <c r="V8307" s="2">
        <v>15.552000000000001</v>
      </c>
    </row>
    <row r="8308" ht="14.25" customHeight="1">
      <c r="A8308" s="2">
        <v>8307.0</v>
      </c>
      <c r="B8308" s="2" t="s">
        <v>9945</v>
      </c>
      <c r="C8308" s="2">
        <f>YEAR(Data!$D8308)</f>
        <v>2013</v>
      </c>
      <c r="D8308" s="3">
        <v>41498.0</v>
      </c>
      <c r="E8308" s="3">
        <v>41503.0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74133.0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7.0</v>
      </c>
      <c r="U8308" s="2">
        <v>0.0</v>
      </c>
      <c r="V8308" s="2">
        <v>19.2556</v>
      </c>
    </row>
    <row r="8309" ht="14.25" customHeight="1">
      <c r="A8309" s="2">
        <v>8308.0</v>
      </c>
      <c r="B8309" s="2" t="s">
        <v>9945</v>
      </c>
      <c r="C8309" s="2">
        <f>YEAR(Data!$D8309)</f>
        <v>2013</v>
      </c>
      <c r="D8309" s="3">
        <v>41498.0</v>
      </c>
      <c r="E8309" s="3">
        <v>41503.0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74133.0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2.0</v>
      </c>
      <c r="U8309" s="2">
        <v>0.0</v>
      </c>
      <c r="V8309" s="2">
        <v>35.6776</v>
      </c>
    </row>
    <row r="8310" ht="14.25" customHeight="1">
      <c r="A8310" s="2">
        <v>8309.0</v>
      </c>
      <c r="B8310" s="2" t="s">
        <v>9946</v>
      </c>
      <c r="C8310" s="2">
        <f>YEAR(Data!$D8310)</f>
        <v>2013</v>
      </c>
      <c r="D8310" s="3">
        <v>41481.0</v>
      </c>
      <c r="E8310" s="3">
        <v>41481.0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94122.0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9.0</v>
      </c>
      <c r="U8310" s="2">
        <v>0.0</v>
      </c>
      <c r="V8310" s="2">
        <v>11.151</v>
      </c>
    </row>
    <row r="8311" ht="14.25" customHeight="1">
      <c r="A8311" s="2">
        <v>8310.0</v>
      </c>
      <c r="B8311" s="2" t="s">
        <v>9947</v>
      </c>
      <c r="C8311" s="2">
        <f>YEAR(Data!$D8311)</f>
        <v>2011</v>
      </c>
      <c r="D8311" s="3">
        <v>40603.0</v>
      </c>
      <c r="E8311" s="3">
        <v>40609.0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77036.0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3.0</v>
      </c>
      <c r="U8311" s="2">
        <v>0.2</v>
      </c>
      <c r="V8311" s="2">
        <v>8.584499999999991</v>
      </c>
    </row>
    <row r="8312" ht="14.25" customHeight="1">
      <c r="A8312" s="2">
        <v>8311.0</v>
      </c>
      <c r="B8312" s="2" t="s">
        <v>9947</v>
      </c>
      <c r="C8312" s="2">
        <f>YEAR(Data!$D8312)</f>
        <v>2011</v>
      </c>
      <c r="D8312" s="3">
        <v>40603.0</v>
      </c>
      <c r="E8312" s="3">
        <v>40609.0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77036.0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3.0</v>
      </c>
      <c r="U8312" s="2">
        <v>0.3</v>
      </c>
      <c r="V8312" s="2">
        <v>-43.029600000000045</v>
      </c>
    </row>
    <row r="8313" ht="14.25" customHeight="1">
      <c r="A8313" s="2">
        <v>8312.0</v>
      </c>
      <c r="B8313" s="2" t="s">
        <v>9948</v>
      </c>
      <c r="C8313" s="2">
        <f>YEAR(Data!$D8313)</f>
        <v>2014</v>
      </c>
      <c r="D8313" s="3">
        <v>41666.0</v>
      </c>
      <c r="E8313" s="3">
        <v>41671.0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31907.0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4.0</v>
      </c>
      <c r="U8313" s="2">
        <v>0.0</v>
      </c>
      <c r="V8313" s="2">
        <v>24.4608</v>
      </c>
    </row>
    <row r="8314" ht="14.25" customHeight="1">
      <c r="A8314" s="2">
        <v>8313.0</v>
      </c>
      <c r="B8314" s="2" t="s">
        <v>9948</v>
      </c>
      <c r="C8314" s="2">
        <f>YEAR(Data!$D8314)</f>
        <v>2014</v>
      </c>
      <c r="D8314" s="3">
        <v>41666.0</v>
      </c>
      <c r="E8314" s="3">
        <v>41671.0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31907.0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7.0</v>
      </c>
      <c r="U8314" s="2">
        <v>0.0</v>
      </c>
      <c r="V8314" s="2">
        <v>764.3818000000001</v>
      </c>
    </row>
    <row r="8315" ht="14.25" customHeight="1">
      <c r="A8315" s="2">
        <v>8314.0</v>
      </c>
      <c r="B8315" s="2" t="s">
        <v>9949</v>
      </c>
      <c r="C8315" s="2">
        <f>YEAR(Data!$D8315)</f>
        <v>2011</v>
      </c>
      <c r="D8315" s="3">
        <v>40736.0</v>
      </c>
      <c r="E8315" s="3">
        <v>40740.0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77573.0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512.358</v>
      </c>
      <c r="T8315" s="2">
        <v>3.0</v>
      </c>
      <c r="U8315" s="2">
        <v>0.3</v>
      </c>
      <c r="V8315" s="2">
        <v>-14.638799999999947</v>
      </c>
    </row>
    <row r="8316" ht="14.25" customHeight="1">
      <c r="A8316" s="2">
        <v>8315.0</v>
      </c>
      <c r="B8316" s="2" t="s">
        <v>9949</v>
      </c>
      <c r="C8316" s="2">
        <f>YEAR(Data!$D8316)</f>
        <v>2011</v>
      </c>
      <c r="D8316" s="3">
        <v>40736.0</v>
      </c>
      <c r="E8316" s="3">
        <v>40740.0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77573.0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2.0</v>
      </c>
      <c r="U8316" s="2">
        <v>0.2</v>
      </c>
      <c r="V8316" s="2">
        <v>0.5668</v>
      </c>
    </row>
    <row r="8317" ht="14.25" customHeight="1">
      <c r="A8317" s="2">
        <v>8316.0</v>
      </c>
      <c r="B8317" s="2" t="s">
        <v>9949</v>
      </c>
      <c r="C8317" s="2">
        <f>YEAR(Data!$D8317)</f>
        <v>2011</v>
      </c>
      <c r="D8317" s="3">
        <v>40736.0</v>
      </c>
      <c r="E8317" s="3">
        <v>40740.0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77573.0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7.0</v>
      </c>
      <c r="U8317" s="2">
        <v>0.2</v>
      </c>
      <c r="V8317" s="2">
        <v>3.9003999999999985</v>
      </c>
    </row>
    <row r="8318" ht="14.25" customHeight="1">
      <c r="A8318" s="2">
        <v>8317.0</v>
      </c>
      <c r="B8318" s="2" t="s">
        <v>9949</v>
      </c>
      <c r="C8318" s="2">
        <f>YEAR(Data!$D8318)</f>
        <v>2011</v>
      </c>
      <c r="D8318" s="3">
        <v>40736.0</v>
      </c>
      <c r="E8318" s="3">
        <v>40740.0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77573.0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3.0</v>
      </c>
      <c r="U8318" s="2">
        <v>0.2</v>
      </c>
      <c r="V8318" s="2">
        <v>5.611199999999999</v>
      </c>
    </row>
    <row r="8319" ht="14.25" customHeight="1">
      <c r="A8319" s="2">
        <v>8318.0</v>
      </c>
      <c r="B8319" s="2" t="s">
        <v>9950</v>
      </c>
      <c r="C8319" s="2">
        <f>YEAR(Data!$D8319)</f>
        <v>2014</v>
      </c>
      <c r="D8319" s="3">
        <v>41741.0</v>
      </c>
      <c r="E8319" s="3">
        <v>41746.0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27217.0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1.0</v>
      </c>
      <c r="U8319" s="2">
        <v>0.2</v>
      </c>
      <c r="V8319" s="2">
        <v>0.15329999999999994</v>
      </c>
    </row>
    <row r="8320" ht="14.25" customHeight="1">
      <c r="A8320" s="2">
        <v>8319.0</v>
      </c>
      <c r="B8320" s="2" t="s">
        <v>9950</v>
      </c>
      <c r="C8320" s="2">
        <f>YEAR(Data!$D8320)</f>
        <v>2014</v>
      </c>
      <c r="D8320" s="3">
        <v>41741.0</v>
      </c>
      <c r="E8320" s="3">
        <v>41746.0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27217.0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</v>
      </c>
      <c r="T8320" s="2">
        <v>8.0</v>
      </c>
      <c r="U8320" s="2">
        <v>0.2</v>
      </c>
      <c r="V8320" s="2">
        <v>2.3615999999999966</v>
      </c>
    </row>
    <row r="8321" ht="14.25" customHeight="1">
      <c r="A8321" s="2">
        <v>8320.0</v>
      </c>
      <c r="B8321" s="2" t="s">
        <v>9951</v>
      </c>
      <c r="C8321" s="2">
        <f>YEAR(Data!$D8321)</f>
        <v>2014</v>
      </c>
      <c r="D8321" s="3">
        <v>41957.0</v>
      </c>
      <c r="E8321" s="3">
        <v>41962.0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10009.0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1.0</v>
      </c>
      <c r="U8321" s="2">
        <v>0.0</v>
      </c>
      <c r="V8321" s="2">
        <v>3.3629999999999995</v>
      </c>
    </row>
    <row r="8322" ht="14.25" customHeight="1">
      <c r="A8322" s="2">
        <v>8321.0</v>
      </c>
      <c r="B8322" s="2" t="s">
        <v>9952</v>
      </c>
      <c r="C8322" s="2">
        <f>YEAR(Data!$D8322)</f>
        <v>2012</v>
      </c>
      <c r="D8322" s="3">
        <v>41248.0</v>
      </c>
      <c r="E8322" s="3">
        <v>41249.0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75220.0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2.0</v>
      </c>
      <c r="U8322" s="2">
        <v>0.2</v>
      </c>
      <c r="V8322" s="2">
        <v>4.504000000000003</v>
      </c>
    </row>
    <row r="8323" ht="14.25" customHeight="1">
      <c r="A8323" s="2">
        <v>8322.0</v>
      </c>
      <c r="B8323" s="2" t="s">
        <v>9953</v>
      </c>
      <c r="C8323" s="2">
        <f>YEAR(Data!$D8323)</f>
        <v>2013</v>
      </c>
      <c r="D8323" s="3">
        <v>41544.0</v>
      </c>
      <c r="E8323" s="3">
        <v>41549.0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77095.0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2.0</v>
      </c>
      <c r="U8323" s="2">
        <v>0.8</v>
      </c>
      <c r="V8323" s="2">
        <v>-24.99840000000001</v>
      </c>
    </row>
    <row r="8324" ht="14.25" customHeight="1">
      <c r="A8324" s="2">
        <v>8323.0</v>
      </c>
      <c r="B8324" s="2" t="s">
        <v>9954</v>
      </c>
      <c r="C8324" s="2">
        <f>YEAR(Data!$D8324)</f>
        <v>2013</v>
      </c>
      <c r="D8324" s="3">
        <v>41598.0</v>
      </c>
      <c r="E8324" s="3">
        <v>41604.0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11561.0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2.0</v>
      </c>
      <c r="U8324" s="2">
        <v>0.0</v>
      </c>
      <c r="V8324" s="2">
        <v>2.2724</v>
      </c>
    </row>
    <row r="8325" ht="14.25" customHeight="1">
      <c r="A8325" s="2">
        <v>8324.0</v>
      </c>
      <c r="B8325" s="2" t="s">
        <v>9954</v>
      </c>
      <c r="C8325" s="2">
        <f>YEAR(Data!$D8325)</f>
        <v>2013</v>
      </c>
      <c r="D8325" s="3">
        <v>41598.0</v>
      </c>
      <c r="E8325" s="3">
        <v>41604.0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11561.0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5.0</v>
      </c>
      <c r="U8325" s="2">
        <v>0.0</v>
      </c>
      <c r="V8325" s="2">
        <v>20.584999999999994</v>
      </c>
    </row>
    <row r="8326" ht="14.25" customHeight="1">
      <c r="A8326" s="2">
        <v>8325.0</v>
      </c>
      <c r="B8326" s="2" t="s">
        <v>9955</v>
      </c>
      <c r="C8326" s="2">
        <f>YEAR(Data!$D8326)</f>
        <v>2014</v>
      </c>
      <c r="D8326" s="3">
        <v>41891.0</v>
      </c>
      <c r="E8326" s="3">
        <v>41892.0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33012.0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5.0</v>
      </c>
      <c r="U8326" s="2">
        <v>0.2</v>
      </c>
      <c r="V8326" s="2">
        <v>5.397000000000007</v>
      </c>
    </row>
    <row r="8327" ht="14.25" customHeight="1">
      <c r="A8327" s="2">
        <v>8326.0</v>
      </c>
      <c r="B8327" s="2" t="s">
        <v>9955</v>
      </c>
      <c r="C8327" s="2">
        <f>YEAR(Data!$D8327)</f>
        <v>2014</v>
      </c>
      <c r="D8327" s="3">
        <v>41891.0</v>
      </c>
      <c r="E8327" s="3">
        <v>41892.0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33012.0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3.0</v>
      </c>
      <c r="U8327" s="2">
        <v>0.2</v>
      </c>
      <c r="V8327" s="2">
        <v>13.857900000000008</v>
      </c>
    </row>
    <row r="8328" ht="14.25" customHeight="1">
      <c r="A8328" s="2">
        <v>8327.0</v>
      </c>
      <c r="B8328" s="2" t="s">
        <v>9956</v>
      </c>
      <c r="C8328" s="2">
        <f>YEAR(Data!$D8328)</f>
        <v>2014</v>
      </c>
      <c r="D8328" s="3">
        <v>41842.0</v>
      </c>
      <c r="E8328" s="3">
        <v>41845.0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60505.0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4.0</v>
      </c>
      <c r="U8328" s="2">
        <v>0.8</v>
      </c>
      <c r="V8328" s="2">
        <v>-4.582400000000002</v>
      </c>
    </row>
    <row r="8329" ht="14.25" customHeight="1">
      <c r="A8329" s="2">
        <v>8328.0</v>
      </c>
      <c r="B8329" s="2" t="s">
        <v>9956</v>
      </c>
      <c r="C8329" s="2">
        <f>YEAR(Data!$D8329)</f>
        <v>2014</v>
      </c>
      <c r="D8329" s="3">
        <v>41842.0</v>
      </c>
      <c r="E8329" s="3">
        <v>41845.0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60505.0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94.19199999999998</v>
      </c>
      <c r="T8329" s="2">
        <v>7.0</v>
      </c>
      <c r="U8329" s="2">
        <v>0.8</v>
      </c>
      <c r="V8329" s="2">
        <v>-164.83600000000007</v>
      </c>
    </row>
    <row r="8330" ht="14.25" customHeight="1">
      <c r="A8330" s="2">
        <v>8329.0</v>
      </c>
      <c r="B8330" s="2" t="s">
        <v>9957</v>
      </c>
      <c r="C8330" s="2">
        <f>YEAR(Data!$D8330)</f>
        <v>2014</v>
      </c>
      <c r="D8330" s="3">
        <v>41919.0</v>
      </c>
      <c r="E8330" s="3">
        <v>41924.0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7109.0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143.7</v>
      </c>
      <c r="T8330" s="2">
        <v>3.0</v>
      </c>
      <c r="U8330" s="2">
        <v>0.0</v>
      </c>
      <c r="V8330" s="2">
        <v>68.976</v>
      </c>
    </row>
    <row r="8331" ht="14.25" customHeight="1">
      <c r="A8331" s="2">
        <v>8330.0</v>
      </c>
      <c r="B8331" s="2" t="s">
        <v>9957</v>
      </c>
      <c r="C8331" s="2">
        <f>YEAR(Data!$D8331)</f>
        <v>2014</v>
      </c>
      <c r="D8331" s="3">
        <v>41919.0</v>
      </c>
      <c r="E8331" s="3">
        <v>41924.0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7109.0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1.0</v>
      </c>
      <c r="U8331" s="2">
        <v>0.0</v>
      </c>
      <c r="V8331" s="2">
        <v>3.1104000000000003</v>
      </c>
    </row>
    <row r="8332" ht="14.25" customHeight="1">
      <c r="A8332" s="2">
        <v>8331.0</v>
      </c>
      <c r="B8332" s="2" t="s">
        <v>9958</v>
      </c>
      <c r="C8332" s="2">
        <f>YEAR(Data!$D8332)</f>
        <v>2014</v>
      </c>
      <c r="D8332" s="3">
        <v>41951.0</v>
      </c>
      <c r="E8332" s="3">
        <v>41955.0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10024.0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4.0</v>
      </c>
      <c r="U8332" s="2">
        <v>0.0</v>
      </c>
      <c r="V8332" s="2">
        <v>2.5215999999999994</v>
      </c>
    </row>
    <row r="8333" ht="14.25" customHeight="1">
      <c r="A8333" s="2">
        <v>8332.0</v>
      </c>
      <c r="B8333" s="2" t="s">
        <v>9961</v>
      </c>
      <c r="C8333" s="2">
        <f>YEAR(Data!$D8333)</f>
        <v>2013</v>
      </c>
      <c r="D8333" s="3">
        <v>41343.0</v>
      </c>
      <c r="E8333" s="3">
        <v>41346.0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1810.0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1.0</v>
      </c>
      <c r="U8333" s="2">
        <v>0.0</v>
      </c>
      <c r="V8333" s="2">
        <v>3.3629999999999995</v>
      </c>
    </row>
    <row r="8334" ht="14.25" customHeight="1">
      <c r="A8334" s="2">
        <v>8333.0</v>
      </c>
      <c r="B8334" s="2" t="s">
        <v>9961</v>
      </c>
      <c r="C8334" s="2">
        <f>YEAR(Data!$D8334)</f>
        <v>2013</v>
      </c>
      <c r="D8334" s="3">
        <v>41343.0</v>
      </c>
      <c r="E8334" s="3">
        <v>41346.0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1810.0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5.0</v>
      </c>
      <c r="U8334" s="2">
        <v>0.0</v>
      </c>
      <c r="V8334" s="2">
        <v>88.72500000000002</v>
      </c>
    </row>
    <row r="8335" ht="14.25" customHeight="1">
      <c r="A8335" s="2">
        <v>8334.0</v>
      </c>
      <c r="B8335" s="2" t="s">
        <v>9961</v>
      </c>
      <c r="C8335" s="2">
        <f>YEAR(Data!$D8335)</f>
        <v>2013</v>
      </c>
      <c r="D8335" s="3">
        <v>41343.0</v>
      </c>
      <c r="E8335" s="3">
        <v>41346.0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1810.0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</v>
      </c>
      <c r="T8335" s="2">
        <v>3.0</v>
      </c>
      <c r="U8335" s="2">
        <v>0.0</v>
      </c>
      <c r="V8335" s="2">
        <v>8.790600000000001</v>
      </c>
    </row>
    <row r="8336" ht="14.25" customHeight="1">
      <c r="A8336" s="2">
        <v>8335.0</v>
      </c>
      <c r="B8336" s="2" t="s">
        <v>9961</v>
      </c>
      <c r="C8336" s="2">
        <f>YEAR(Data!$D8336)</f>
        <v>2013</v>
      </c>
      <c r="D8336" s="3">
        <v>41343.0</v>
      </c>
      <c r="E8336" s="3">
        <v>41346.0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1810.0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4.0</v>
      </c>
      <c r="U8336" s="2">
        <v>0.0</v>
      </c>
      <c r="V8336" s="2">
        <v>23.309999999999995</v>
      </c>
    </row>
    <row r="8337" ht="14.25" customHeight="1">
      <c r="A8337" s="2">
        <v>8336.0</v>
      </c>
      <c r="B8337" s="2" t="s">
        <v>9963</v>
      </c>
      <c r="C8337" s="2">
        <f>YEAR(Data!$D8337)</f>
        <v>2014</v>
      </c>
      <c r="D8337" s="3">
        <v>41773.0</v>
      </c>
      <c r="E8337" s="3">
        <v>41778.0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19711.0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9.0</v>
      </c>
      <c r="U8337" s="2">
        <v>0.0</v>
      </c>
      <c r="V8337" s="2">
        <v>149.76</v>
      </c>
    </row>
    <row r="8338" ht="14.25" customHeight="1">
      <c r="A8338" s="2">
        <v>8337.0</v>
      </c>
      <c r="B8338" s="2" t="s">
        <v>9964</v>
      </c>
      <c r="C8338" s="2">
        <f>YEAR(Data!$D8338)</f>
        <v>2013</v>
      </c>
      <c r="D8338" s="3">
        <v>41458.0</v>
      </c>
      <c r="E8338" s="3">
        <v>41464.0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22204.0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2.0</v>
      </c>
      <c r="U8338" s="2">
        <v>0.0</v>
      </c>
      <c r="V8338" s="2">
        <v>3.157</v>
      </c>
    </row>
    <row r="8339" ht="14.25" customHeight="1">
      <c r="A8339" s="2">
        <v>8338.0</v>
      </c>
      <c r="B8339" s="2" t="s">
        <v>9967</v>
      </c>
      <c r="C8339" s="2">
        <f>YEAR(Data!$D8339)</f>
        <v>2011</v>
      </c>
      <c r="D8339" s="3">
        <v>40904.0</v>
      </c>
      <c r="E8339" s="3">
        <v>40911.0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35601.0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4.0</v>
      </c>
      <c r="U8339" s="2">
        <v>0.0</v>
      </c>
      <c r="V8339" s="2">
        <v>11.7208</v>
      </c>
    </row>
    <row r="8340" ht="14.25" customHeight="1">
      <c r="A8340" s="2">
        <v>8339.0</v>
      </c>
      <c r="B8340" s="2" t="s">
        <v>9967</v>
      </c>
      <c r="C8340" s="2">
        <f>YEAR(Data!$D8340)</f>
        <v>2011</v>
      </c>
      <c r="D8340" s="3">
        <v>40904.0</v>
      </c>
      <c r="E8340" s="3">
        <v>40911.0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35601.0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498.0</v>
      </c>
      <c r="T8340" s="2">
        <v>5.0</v>
      </c>
      <c r="U8340" s="2">
        <v>0.0</v>
      </c>
      <c r="V8340" s="2">
        <v>184.26</v>
      </c>
    </row>
    <row r="8341" ht="14.25" customHeight="1">
      <c r="A8341" s="2">
        <v>8340.0</v>
      </c>
      <c r="B8341" s="2" t="s">
        <v>9968</v>
      </c>
      <c r="C8341" s="2">
        <f>YEAR(Data!$D8341)</f>
        <v>2014</v>
      </c>
      <c r="D8341" s="3">
        <v>41743.0</v>
      </c>
      <c r="E8341" s="3">
        <v>41747.0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92345.0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6.0</v>
      </c>
      <c r="U8341" s="2">
        <v>0.2</v>
      </c>
      <c r="V8341" s="2">
        <v>-38.21160000000003</v>
      </c>
    </row>
    <row r="8342" ht="14.25" customHeight="1">
      <c r="A8342" s="2">
        <v>8341.0</v>
      </c>
      <c r="B8342" s="2" t="s">
        <v>9969</v>
      </c>
      <c r="C8342" s="2">
        <f>YEAR(Data!$D8342)</f>
        <v>2011</v>
      </c>
      <c r="D8342" s="3">
        <v>40861.0</v>
      </c>
      <c r="E8342" s="3">
        <v>40867.0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23320.0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5.0</v>
      </c>
      <c r="U8342" s="2">
        <v>0.0</v>
      </c>
      <c r="V8342" s="2">
        <v>15.552000000000001</v>
      </c>
    </row>
    <row r="8343" ht="14.25" customHeight="1">
      <c r="A8343" s="2">
        <v>8342.0</v>
      </c>
      <c r="B8343" s="2" t="s">
        <v>9970</v>
      </c>
      <c r="C8343" s="2">
        <f>YEAR(Data!$D8343)</f>
        <v>2014</v>
      </c>
      <c r="D8343" s="3">
        <v>41802.0</v>
      </c>
      <c r="E8343" s="3">
        <v>41805.0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90036.0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3.0</v>
      </c>
      <c r="U8343" s="2">
        <v>0.0</v>
      </c>
      <c r="V8343" s="2">
        <v>16.5888</v>
      </c>
    </row>
    <row r="8344" ht="14.25" customHeight="1">
      <c r="A8344" s="2">
        <v>8343.0</v>
      </c>
      <c r="B8344" s="2" t="s">
        <v>9971</v>
      </c>
      <c r="C8344" s="2">
        <f>YEAR(Data!$D8344)</f>
        <v>2013</v>
      </c>
      <c r="D8344" s="3">
        <v>41604.0</v>
      </c>
      <c r="E8344" s="3">
        <v>41609.0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35810.0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7.0</v>
      </c>
      <c r="U8344" s="2">
        <v>0.0</v>
      </c>
      <c r="V8344" s="2">
        <v>19.8072</v>
      </c>
    </row>
    <row r="8345" ht="14.25" customHeight="1">
      <c r="A8345" s="2">
        <v>8344.0</v>
      </c>
      <c r="B8345" s="2" t="s">
        <v>9972</v>
      </c>
      <c r="C8345" s="2">
        <f>YEAR(Data!$D8345)</f>
        <v>2011</v>
      </c>
      <c r="D8345" s="3">
        <v>40623.0</v>
      </c>
      <c r="E8345" s="3">
        <v>40627.0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37918.0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5.0</v>
      </c>
      <c r="U8345" s="2">
        <v>0.2</v>
      </c>
      <c r="V8345" s="2">
        <v>22.199999999999996</v>
      </c>
    </row>
    <row r="8346" ht="14.25" customHeight="1">
      <c r="A8346" s="2">
        <v>8345.0</v>
      </c>
      <c r="B8346" s="2" t="s">
        <v>9972</v>
      </c>
      <c r="C8346" s="2">
        <f>YEAR(Data!$D8346)</f>
        <v>2011</v>
      </c>
      <c r="D8346" s="3">
        <v>40623.0</v>
      </c>
      <c r="E8346" s="3">
        <v>40627.0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37918.0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3.0</v>
      </c>
      <c r="U8346" s="2">
        <v>0.2</v>
      </c>
      <c r="V8346" s="2">
        <v>6.590399999999999</v>
      </c>
    </row>
    <row r="8347" ht="14.25" customHeight="1">
      <c r="A8347" s="2">
        <v>8346.0</v>
      </c>
      <c r="B8347" s="2" t="s">
        <v>9972</v>
      </c>
      <c r="C8347" s="2">
        <f>YEAR(Data!$D8347)</f>
        <v>2011</v>
      </c>
      <c r="D8347" s="3">
        <v>40623.0</v>
      </c>
      <c r="E8347" s="3">
        <v>40627.0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37918.0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3.0</v>
      </c>
      <c r="U8347" s="2">
        <v>0.2</v>
      </c>
      <c r="V8347" s="2">
        <v>-10.918799999999983</v>
      </c>
    </row>
    <row r="8348" ht="14.25" customHeight="1">
      <c r="A8348" s="2">
        <v>8347.0</v>
      </c>
      <c r="B8348" s="2" t="s">
        <v>9973</v>
      </c>
      <c r="C8348" s="2">
        <f>YEAR(Data!$D8348)</f>
        <v>2012</v>
      </c>
      <c r="D8348" s="3">
        <v>41029.0</v>
      </c>
      <c r="E8348" s="3">
        <v>41033.0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1841.0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5.0</v>
      </c>
      <c r="U8348" s="2">
        <v>0.0</v>
      </c>
      <c r="V8348" s="2">
        <v>13.188000000000002</v>
      </c>
    </row>
    <row r="8349" ht="14.25" customHeight="1">
      <c r="A8349" s="2">
        <v>8348.0</v>
      </c>
      <c r="B8349" s="2" t="s">
        <v>9973</v>
      </c>
      <c r="C8349" s="2">
        <f>YEAR(Data!$D8349)</f>
        <v>2012</v>
      </c>
      <c r="D8349" s="3">
        <v>41029.0</v>
      </c>
      <c r="E8349" s="3">
        <v>41033.0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1841.0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1.0</v>
      </c>
      <c r="U8349" s="2">
        <v>0.0</v>
      </c>
      <c r="V8349" s="2">
        <v>3.7920000000000007</v>
      </c>
    </row>
    <row r="8350" ht="14.25" customHeight="1">
      <c r="A8350" s="2">
        <v>8349.0</v>
      </c>
      <c r="B8350" s="2" t="s">
        <v>9973</v>
      </c>
      <c r="C8350" s="2">
        <f>YEAR(Data!$D8350)</f>
        <v>2012</v>
      </c>
      <c r="D8350" s="3">
        <v>41029.0</v>
      </c>
      <c r="E8350" s="3">
        <v>41033.0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1841.0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10.0</v>
      </c>
      <c r="U8350" s="2">
        <v>0.0</v>
      </c>
      <c r="V8350" s="2">
        <v>58.66</v>
      </c>
    </row>
    <row r="8351" ht="14.25" customHeight="1">
      <c r="A8351" s="2">
        <v>8350.0</v>
      </c>
      <c r="B8351" s="2" t="s">
        <v>9973</v>
      </c>
      <c r="C8351" s="2">
        <f>YEAR(Data!$D8351)</f>
        <v>2012</v>
      </c>
      <c r="D8351" s="3">
        <v>41029.0</v>
      </c>
      <c r="E8351" s="3">
        <v>41033.0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1841.0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5.0</v>
      </c>
      <c r="U8351" s="2">
        <v>0.0</v>
      </c>
      <c r="V8351" s="2">
        <v>10.449000000000002</v>
      </c>
    </row>
    <row r="8352" ht="14.25" customHeight="1">
      <c r="A8352" s="2">
        <v>8351.0</v>
      </c>
      <c r="B8352" s="2" t="s">
        <v>9973</v>
      </c>
      <c r="C8352" s="2">
        <f>YEAR(Data!$D8352)</f>
        <v>2012</v>
      </c>
      <c r="D8352" s="3">
        <v>41029.0</v>
      </c>
      <c r="E8352" s="3">
        <v>41033.0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1841.0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1.0</v>
      </c>
      <c r="U8352" s="2">
        <v>0.0</v>
      </c>
      <c r="V8352" s="2">
        <v>3.1104000000000003</v>
      </c>
    </row>
    <row r="8353" ht="14.25" customHeight="1">
      <c r="A8353" s="2">
        <v>8352.0</v>
      </c>
      <c r="B8353" s="2" t="s">
        <v>9974</v>
      </c>
      <c r="C8353" s="2">
        <f>YEAR(Data!$D8353)</f>
        <v>2014</v>
      </c>
      <c r="D8353" s="3">
        <v>41763.0</v>
      </c>
      <c r="E8353" s="3">
        <v>41768.0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19134.0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2.0</v>
      </c>
      <c r="U8353" s="2">
        <v>0.2</v>
      </c>
      <c r="V8353" s="2">
        <v>7.300800000000001</v>
      </c>
    </row>
    <row r="8354" ht="14.25" customHeight="1">
      <c r="A8354" s="2">
        <v>8353.0</v>
      </c>
      <c r="B8354" s="2" t="s">
        <v>9974</v>
      </c>
      <c r="C8354" s="2">
        <f>YEAR(Data!$D8354)</f>
        <v>2014</v>
      </c>
      <c r="D8354" s="3">
        <v>41763.0</v>
      </c>
      <c r="E8354" s="3">
        <v>41768.0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19134.0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</v>
      </c>
      <c r="T8354" s="2">
        <v>4.0</v>
      </c>
      <c r="U8354" s="2">
        <v>0.7</v>
      </c>
      <c r="V8354" s="2">
        <v>-17.59199999999999</v>
      </c>
    </row>
    <row r="8355" ht="14.25" customHeight="1">
      <c r="A8355" s="2">
        <v>8354.0</v>
      </c>
      <c r="B8355" s="2" t="s">
        <v>9974</v>
      </c>
      <c r="C8355" s="2">
        <f>YEAR(Data!$D8355)</f>
        <v>2014</v>
      </c>
      <c r="D8355" s="3">
        <v>41763.0</v>
      </c>
      <c r="E8355" s="3">
        <v>41768.0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19134.0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</v>
      </c>
      <c r="T8355" s="2">
        <v>5.0</v>
      </c>
      <c r="U8355" s="2">
        <v>0.4</v>
      </c>
      <c r="V8355" s="2">
        <v>-112.041</v>
      </c>
    </row>
    <row r="8356" ht="14.25" customHeight="1">
      <c r="A8356" s="2">
        <v>8355.0</v>
      </c>
      <c r="B8356" s="2" t="s">
        <v>9974</v>
      </c>
      <c r="C8356" s="2">
        <f>YEAR(Data!$D8356)</f>
        <v>2014</v>
      </c>
      <c r="D8356" s="3">
        <v>41763.0</v>
      </c>
      <c r="E8356" s="3">
        <v>41768.0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19134.0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5.0</v>
      </c>
      <c r="U8356" s="2">
        <v>0.7</v>
      </c>
      <c r="V8356" s="2">
        <v>-44.94</v>
      </c>
    </row>
    <row r="8357" ht="14.25" customHeight="1">
      <c r="A8357" s="2">
        <v>8356.0</v>
      </c>
      <c r="B8357" s="2" t="s">
        <v>9974</v>
      </c>
      <c r="C8357" s="2">
        <f>YEAR(Data!$D8357)</f>
        <v>2014</v>
      </c>
      <c r="D8357" s="3">
        <v>41763.0</v>
      </c>
      <c r="E8357" s="3">
        <v>41768.0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19134.0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8.0</v>
      </c>
      <c r="T8357" s="2">
        <v>2.0</v>
      </c>
      <c r="U8357" s="2">
        <v>0.2</v>
      </c>
      <c r="V8357" s="2">
        <v>2.8</v>
      </c>
    </row>
    <row r="8358" ht="14.25" customHeight="1">
      <c r="A8358" s="2">
        <v>8357.0</v>
      </c>
      <c r="B8358" s="2" t="s">
        <v>9975</v>
      </c>
      <c r="C8358" s="2">
        <f>YEAR(Data!$D8358)</f>
        <v>2013</v>
      </c>
      <c r="D8358" s="3">
        <v>41513.0</v>
      </c>
      <c r="E8358" s="3">
        <v>41517.0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30605.0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3.0</v>
      </c>
      <c r="U8358" s="2">
        <v>0.0</v>
      </c>
      <c r="V8358" s="2">
        <v>41.0388</v>
      </c>
    </row>
    <row r="8359" ht="14.25" customHeight="1">
      <c r="A8359" s="2">
        <v>8358.0</v>
      </c>
      <c r="B8359" s="2" t="s">
        <v>9976</v>
      </c>
      <c r="C8359" s="2">
        <f>YEAR(Data!$D8359)</f>
        <v>2011</v>
      </c>
      <c r="D8359" s="3">
        <v>40644.0</v>
      </c>
      <c r="E8359" s="3">
        <v>40651.0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59405.0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7.0</v>
      </c>
      <c r="U8359" s="2">
        <v>0.0</v>
      </c>
      <c r="V8359" s="2">
        <v>24.3824</v>
      </c>
    </row>
    <row r="8360" ht="14.25" customHeight="1">
      <c r="A8360" s="2">
        <v>8359.0</v>
      </c>
      <c r="B8360" s="2" t="s">
        <v>9976</v>
      </c>
      <c r="C8360" s="2">
        <f>YEAR(Data!$D8360)</f>
        <v>2011</v>
      </c>
      <c r="D8360" s="3">
        <v>40644.0</v>
      </c>
      <c r="E8360" s="3">
        <v>40651.0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59405.0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2.0</v>
      </c>
      <c r="U8360" s="2">
        <v>0.2</v>
      </c>
      <c r="V8360" s="2">
        <v>9.238600000000005</v>
      </c>
    </row>
    <row r="8361" ht="14.25" customHeight="1">
      <c r="A8361" s="2">
        <v>8360.0</v>
      </c>
      <c r="B8361" s="2" t="s">
        <v>9976</v>
      </c>
      <c r="C8361" s="2">
        <f>YEAR(Data!$D8361)</f>
        <v>2011</v>
      </c>
      <c r="D8361" s="3">
        <v>40644.0</v>
      </c>
      <c r="E8361" s="3">
        <v>40651.0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59405.0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6.0</v>
      </c>
      <c r="U8361" s="2">
        <v>0.0</v>
      </c>
      <c r="V8361" s="2">
        <v>91.32480000000001</v>
      </c>
    </row>
    <row r="8362" ht="14.25" customHeight="1">
      <c r="A8362" s="2">
        <v>8361.0</v>
      </c>
      <c r="B8362" s="2" t="s">
        <v>9977</v>
      </c>
      <c r="C8362" s="2">
        <f>YEAR(Data!$D8362)</f>
        <v>2014</v>
      </c>
      <c r="D8362" s="3">
        <v>41642.0</v>
      </c>
      <c r="E8362" s="3">
        <v>41644.0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79907.0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2.0</v>
      </c>
      <c r="U8362" s="2">
        <v>0.2</v>
      </c>
      <c r="V8362" s="2">
        <v>3.9679999999999964</v>
      </c>
    </row>
    <row r="8363" ht="14.25" customHeight="1">
      <c r="A8363" s="2">
        <v>8362.0</v>
      </c>
      <c r="B8363" s="2" t="s">
        <v>9977</v>
      </c>
      <c r="C8363" s="2">
        <f>YEAR(Data!$D8363)</f>
        <v>2014</v>
      </c>
      <c r="D8363" s="3">
        <v>41642.0</v>
      </c>
      <c r="E8363" s="3">
        <v>41644.0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79907.0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5.431999999999999</v>
      </c>
      <c r="T8363" s="2">
        <v>2.0</v>
      </c>
      <c r="U8363" s="2">
        <v>0.8</v>
      </c>
      <c r="V8363" s="2">
        <v>-13.580000000000002</v>
      </c>
    </row>
    <row r="8364" ht="14.25" customHeight="1">
      <c r="A8364" s="2">
        <v>8363.0</v>
      </c>
      <c r="B8364" s="2" t="s">
        <v>9977</v>
      </c>
      <c r="C8364" s="2">
        <f>YEAR(Data!$D8364)</f>
        <v>2014</v>
      </c>
      <c r="D8364" s="3">
        <v>41642.0</v>
      </c>
      <c r="E8364" s="3">
        <v>41644.0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79907.0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913.4300000000001</v>
      </c>
      <c r="T8364" s="2">
        <v>5.0</v>
      </c>
      <c r="U8364" s="2">
        <v>0.3</v>
      </c>
      <c r="V8364" s="2">
        <v>-169.63700000000009</v>
      </c>
    </row>
    <row r="8365" ht="14.25" customHeight="1">
      <c r="A8365" s="2">
        <v>8364.0</v>
      </c>
      <c r="B8365" s="2" t="s">
        <v>9977</v>
      </c>
      <c r="C8365" s="2">
        <f>YEAR(Data!$D8365)</f>
        <v>2014</v>
      </c>
      <c r="D8365" s="3">
        <v>41642.0</v>
      </c>
      <c r="E8365" s="3">
        <v>41644.0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79907.0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</v>
      </c>
      <c r="T8365" s="2">
        <v>3.0</v>
      </c>
      <c r="U8365" s="2">
        <v>0.2</v>
      </c>
      <c r="V8365" s="2">
        <v>27.91080000000001</v>
      </c>
    </row>
    <row r="8366" ht="14.25" customHeight="1">
      <c r="A8366" s="2">
        <v>8365.0</v>
      </c>
      <c r="B8366" s="2" t="s">
        <v>9978</v>
      </c>
      <c r="C8366" s="2">
        <f>YEAR(Data!$D8366)</f>
        <v>2014</v>
      </c>
      <c r="D8366" s="3">
        <v>41758.0</v>
      </c>
      <c r="E8366" s="3">
        <v>41762.0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34741.0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</v>
      </c>
      <c r="T8366" s="2">
        <v>2.0</v>
      </c>
      <c r="U8366" s="2">
        <v>0.2</v>
      </c>
      <c r="V8366" s="2">
        <v>84.59819999999988</v>
      </c>
    </row>
    <row r="8367" ht="14.25" customHeight="1">
      <c r="A8367" s="2">
        <v>8366.0</v>
      </c>
      <c r="B8367" s="2" t="s">
        <v>9980</v>
      </c>
      <c r="C8367" s="2">
        <f>YEAR(Data!$D8367)</f>
        <v>2014</v>
      </c>
      <c r="D8367" s="3">
        <v>41670.0</v>
      </c>
      <c r="E8367" s="3">
        <v>41673.0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98105.0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</v>
      </c>
      <c r="T8367" s="2">
        <v>4.0</v>
      </c>
      <c r="U8367" s="2">
        <v>0.2</v>
      </c>
      <c r="V8367" s="2">
        <v>60.476800000000026</v>
      </c>
    </row>
    <row r="8368" ht="14.25" customHeight="1">
      <c r="A8368" s="2">
        <v>8367.0</v>
      </c>
      <c r="B8368" s="2" t="s">
        <v>9981</v>
      </c>
      <c r="C8368" s="2">
        <f>YEAR(Data!$D8368)</f>
        <v>2011</v>
      </c>
      <c r="D8368" s="3">
        <v>40793.0</v>
      </c>
      <c r="E8368" s="3">
        <v>40798.0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95051.0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4.0</v>
      </c>
      <c r="U8368" s="2">
        <v>0.0</v>
      </c>
      <c r="V8368" s="2">
        <v>7.3872</v>
      </c>
    </row>
    <row r="8369" ht="14.25" customHeight="1">
      <c r="A8369" s="2">
        <v>8368.0</v>
      </c>
      <c r="B8369" s="2" t="s">
        <v>9981</v>
      </c>
      <c r="C8369" s="2">
        <f>YEAR(Data!$D8369)</f>
        <v>2011</v>
      </c>
      <c r="D8369" s="3">
        <v>40793.0</v>
      </c>
      <c r="E8369" s="3">
        <v>40798.0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95051.0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2.0</v>
      </c>
      <c r="U8369" s="2">
        <v>0.0</v>
      </c>
      <c r="V8369" s="2">
        <v>9.663199999999998</v>
      </c>
    </row>
    <row r="8370" ht="14.25" customHeight="1">
      <c r="A8370" s="2">
        <v>8369.0</v>
      </c>
      <c r="B8370" s="2" t="s">
        <v>9981</v>
      </c>
      <c r="C8370" s="2">
        <f>YEAR(Data!$D8370)</f>
        <v>2011</v>
      </c>
      <c r="D8370" s="3">
        <v>40793.0</v>
      </c>
      <c r="E8370" s="3">
        <v>40798.0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95051.0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83.92000000000002</v>
      </c>
      <c r="T8370" s="2">
        <v>5.0</v>
      </c>
      <c r="U8370" s="2">
        <v>0.2</v>
      </c>
      <c r="V8370" s="2">
        <v>31.47</v>
      </c>
    </row>
    <row r="8371" ht="14.25" customHeight="1">
      <c r="A8371" s="2">
        <v>8370.0</v>
      </c>
      <c r="B8371" s="2" t="s">
        <v>9984</v>
      </c>
      <c r="C8371" s="2">
        <f>YEAR(Data!$D8371)</f>
        <v>2013</v>
      </c>
      <c r="D8371" s="3">
        <v>41437.0</v>
      </c>
      <c r="E8371" s="3">
        <v>41442.0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90049.0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902.712</v>
      </c>
      <c r="T8371" s="2">
        <v>3.0</v>
      </c>
      <c r="U8371" s="2">
        <v>0.2</v>
      </c>
      <c r="V8371" s="2">
        <v>33.85170000000005</v>
      </c>
    </row>
    <row r="8372" ht="14.25" customHeight="1">
      <c r="A8372" s="2">
        <v>8371.0</v>
      </c>
      <c r="B8372" s="2" t="s">
        <v>9985</v>
      </c>
      <c r="C8372" s="2">
        <f>YEAR(Data!$D8372)</f>
        <v>2013</v>
      </c>
      <c r="D8372" s="3">
        <v>41565.0</v>
      </c>
      <c r="E8372" s="3">
        <v>41569.0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93727.0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2.0</v>
      </c>
      <c r="U8372" s="2">
        <v>0.15</v>
      </c>
      <c r="V8372" s="2">
        <v>21.293999999999993</v>
      </c>
    </row>
    <row r="8373" ht="14.25" customHeight="1">
      <c r="A8373" s="2">
        <v>8372.0</v>
      </c>
      <c r="B8373" s="2" t="s">
        <v>9986</v>
      </c>
      <c r="C8373" s="2">
        <f>YEAR(Data!$D8373)</f>
        <v>2011</v>
      </c>
      <c r="D8373" s="3">
        <v>40904.0</v>
      </c>
      <c r="E8373" s="3">
        <v>40907.0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76106.0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</v>
      </c>
      <c r="T8373" s="2">
        <v>1.0</v>
      </c>
      <c r="U8373" s="2">
        <v>0.8</v>
      </c>
      <c r="V8373" s="2">
        <v>-8.472800000000003</v>
      </c>
    </row>
    <row r="8374" ht="14.25" customHeight="1">
      <c r="A8374" s="2">
        <v>8373.0</v>
      </c>
      <c r="B8374" s="2" t="s">
        <v>9987</v>
      </c>
      <c r="C8374" s="2">
        <f>YEAR(Data!$D8374)</f>
        <v>2013</v>
      </c>
      <c r="D8374" s="3">
        <v>41603.0</v>
      </c>
      <c r="E8374" s="3">
        <v>41610.0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98105.0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3.0</v>
      </c>
      <c r="U8374" s="2">
        <v>0.0</v>
      </c>
      <c r="V8374" s="2">
        <v>33.726600000000005</v>
      </c>
    </row>
    <row r="8375" ht="14.25" customHeight="1">
      <c r="A8375" s="2">
        <v>8374.0</v>
      </c>
      <c r="B8375" s="2" t="s">
        <v>9988</v>
      </c>
      <c r="C8375" s="2">
        <f>YEAR(Data!$D8375)</f>
        <v>2013</v>
      </c>
      <c r="D8375" s="3">
        <v>41589.0</v>
      </c>
      <c r="E8375" s="3">
        <v>41592.0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94110.0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1.0</v>
      </c>
      <c r="U8375" s="2">
        <v>0.0</v>
      </c>
      <c r="V8375" s="2">
        <v>4.461000000000002</v>
      </c>
    </row>
    <row r="8376" ht="14.25" customHeight="1">
      <c r="A8376" s="2">
        <v>8375.0</v>
      </c>
      <c r="B8376" s="2" t="s">
        <v>9989</v>
      </c>
      <c r="C8376" s="2">
        <f>YEAR(Data!$D8376)</f>
        <v>2012</v>
      </c>
      <c r="D8376" s="3">
        <v>40913.0</v>
      </c>
      <c r="E8376" s="3">
        <v>40918.0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94110.0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6.0</v>
      </c>
      <c r="U8376" s="2">
        <v>0.0</v>
      </c>
      <c r="V8376" s="2">
        <v>23.587200000000003</v>
      </c>
    </row>
    <row r="8377" ht="14.25" customHeight="1">
      <c r="A8377" s="2">
        <v>8376.0</v>
      </c>
      <c r="B8377" s="2" t="s">
        <v>9989</v>
      </c>
      <c r="C8377" s="2">
        <f>YEAR(Data!$D8377)</f>
        <v>2012</v>
      </c>
      <c r="D8377" s="3">
        <v>40913.0</v>
      </c>
      <c r="E8377" s="3">
        <v>40918.0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94110.0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6.0</v>
      </c>
      <c r="U8377" s="2">
        <v>0.2</v>
      </c>
      <c r="V8377" s="2">
        <v>17.549999999999994</v>
      </c>
    </row>
    <row r="8378" ht="14.25" customHeight="1">
      <c r="A8378" s="2">
        <v>8377.0</v>
      </c>
      <c r="B8378" s="2" t="s">
        <v>9990</v>
      </c>
      <c r="C8378" s="2">
        <f>YEAR(Data!$D8378)</f>
        <v>2014</v>
      </c>
      <c r="D8378" s="3">
        <v>41720.0</v>
      </c>
      <c r="E8378" s="3">
        <v>41726.0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33068.0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1.0</v>
      </c>
      <c r="U8378" s="2">
        <v>0.2</v>
      </c>
      <c r="V8378" s="2">
        <v>8.047999999999998</v>
      </c>
    </row>
    <row r="8379" ht="14.25" customHeight="1">
      <c r="A8379" s="2">
        <v>8378.0</v>
      </c>
      <c r="B8379" s="2" t="s">
        <v>9991</v>
      </c>
      <c r="C8379" s="2">
        <f>YEAR(Data!$D8379)</f>
        <v>2012</v>
      </c>
      <c r="D8379" s="3">
        <v>41225.0</v>
      </c>
      <c r="E8379" s="3">
        <v>41231.0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77095.0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</v>
      </c>
      <c r="T8379" s="2">
        <v>1.0</v>
      </c>
      <c r="U8379" s="2">
        <v>0.2</v>
      </c>
      <c r="V8379" s="2">
        <v>-14.576399999999996</v>
      </c>
    </row>
    <row r="8380" ht="14.25" customHeight="1">
      <c r="A8380" s="2">
        <v>8379.0</v>
      </c>
      <c r="B8380" s="2" t="s">
        <v>9991</v>
      </c>
      <c r="C8380" s="2">
        <f>YEAR(Data!$D8380)</f>
        <v>2012</v>
      </c>
      <c r="D8380" s="3">
        <v>41225.0</v>
      </c>
      <c r="E8380" s="3">
        <v>41231.0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77095.0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3.0</v>
      </c>
      <c r="U8380" s="2">
        <v>0.2</v>
      </c>
      <c r="V8380" s="2">
        <v>5.6376</v>
      </c>
    </row>
    <row r="8381" ht="14.25" customHeight="1">
      <c r="A8381" s="2">
        <v>8380.0</v>
      </c>
      <c r="B8381" s="2" t="s">
        <v>9991</v>
      </c>
      <c r="C8381" s="2">
        <f>YEAR(Data!$D8381)</f>
        <v>2012</v>
      </c>
      <c r="D8381" s="3">
        <v>41225.0</v>
      </c>
      <c r="E8381" s="3">
        <v>41231.0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77095.0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7.0</v>
      </c>
      <c r="U8381" s="2">
        <v>0.2</v>
      </c>
      <c r="V8381" s="2">
        <v>69.96499999999997</v>
      </c>
    </row>
    <row r="8382" ht="14.25" customHeight="1">
      <c r="A8382" s="2">
        <v>8381.0</v>
      </c>
      <c r="B8382" s="2" t="s">
        <v>9992</v>
      </c>
      <c r="C8382" s="2">
        <f>YEAR(Data!$D8382)</f>
        <v>2011</v>
      </c>
      <c r="D8382" s="3">
        <v>40795.0</v>
      </c>
      <c r="E8382" s="3">
        <v>40800.0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60653.0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</v>
      </c>
      <c r="T8382" s="2">
        <v>3.0</v>
      </c>
      <c r="U8382" s="2">
        <v>0.2</v>
      </c>
      <c r="V8382" s="2">
        <v>3.4049999999999994</v>
      </c>
    </row>
    <row r="8383" ht="14.25" customHeight="1">
      <c r="A8383" s="2">
        <v>8382.0</v>
      </c>
      <c r="B8383" s="2" t="s">
        <v>9993</v>
      </c>
      <c r="C8383" s="2">
        <f>YEAR(Data!$D8383)</f>
        <v>2013</v>
      </c>
      <c r="D8383" s="3">
        <v>41351.0</v>
      </c>
      <c r="E8383" s="3">
        <v>41353.0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94109.0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</v>
      </c>
      <c r="T8383" s="2">
        <v>2.0</v>
      </c>
      <c r="U8383" s="2">
        <v>0.2</v>
      </c>
      <c r="V8383" s="2">
        <v>-20.136200000000006</v>
      </c>
    </row>
    <row r="8384" ht="14.25" customHeight="1">
      <c r="A8384" s="2">
        <v>8383.0</v>
      </c>
      <c r="B8384" s="2" t="s">
        <v>9994</v>
      </c>
      <c r="C8384" s="2">
        <f>YEAR(Data!$D8384)</f>
        <v>2013</v>
      </c>
      <c r="D8384" s="3">
        <v>41313.0</v>
      </c>
      <c r="E8384" s="3">
        <v>41320.0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77036.0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4.0</v>
      </c>
      <c r="U8384" s="2">
        <v>0.3</v>
      </c>
      <c r="V8384" s="2">
        <v>0.0</v>
      </c>
    </row>
    <row r="8385" ht="14.25" customHeight="1">
      <c r="A8385" s="2">
        <v>8384.0</v>
      </c>
      <c r="B8385" s="2" t="s">
        <v>9995</v>
      </c>
      <c r="C8385" s="2">
        <f>YEAR(Data!$D8385)</f>
        <v>2013</v>
      </c>
      <c r="D8385" s="3">
        <v>41605.0</v>
      </c>
      <c r="E8385" s="3">
        <v>41607.0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6484.0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3.0</v>
      </c>
      <c r="U8385" s="2">
        <v>0.0</v>
      </c>
      <c r="V8385" s="2">
        <v>14.992499999999996</v>
      </c>
    </row>
    <row r="8386" ht="14.25" customHeight="1">
      <c r="A8386" s="2">
        <v>8385.0</v>
      </c>
      <c r="B8386" s="2" t="s">
        <v>9995</v>
      </c>
      <c r="C8386" s="2">
        <f>YEAR(Data!$D8386)</f>
        <v>2013</v>
      </c>
      <c r="D8386" s="3">
        <v>41605.0</v>
      </c>
      <c r="E8386" s="3">
        <v>41607.0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6484.0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2.0</v>
      </c>
      <c r="U8386" s="2">
        <v>0.0</v>
      </c>
      <c r="V8386" s="2">
        <v>6.4128</v>
      </c>
    </row>
    <row r="8387" ht="14.25" customHeight="1">
      <c r="A8387" s="2">
        <v>8386.0</v>
      </c>
      <c r="B8387" s="2" t="s">
        <v>9997</v>
      </c>
      <c r="C8387" s="2">
        <f>YEAR(Data!$D8387)</f>
        <v>2014</v>
      </c>
      <c r="D8387" s="3">
        <v>41887.0</v>
      </c>
      <c r="E8387" s="3">
        <v>41891.0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94601.0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3.0</v>
      </c>
      <c r="U8387" s="2">
        <v>0.2</v>
      </c>
      <c r="V8387" s="2">
        <v>4.1328</v>
      </c>
    </row>
    <row r="8388" ht="14.25" customHeight="1">
      <c r="A8388" s="2">
        <v>8387.0</v>
      </c>
      <c r="B8388" s="2" t="s">
        <v>9998</v>
      </c>
      <c r="C8388" s="2">
        <f>YEAR(Data!$D8388)</f>
        <v>2012</v>
      </c>
      <c r="D8388" s="3">
        <v>41057.0</v>
      </c>
      <c r="E8388" s="3">
        <v>41063.0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6040.0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16.24</v>
      </c>
      <c r="T8388" s="2">
        <v>1.0</v>
      </c>
      <c r="U8388" s="2">
        <v>0.0</v>
      </c>
      <c r="V8388" s="2">
        <v>2.436</v>
      </c>
    </row>
    <row r="8389" ht="14.25" customHeight="1">
      <c r="A8389" s="2">
        <v>8388.0</v>
      </c>
      <c r="B8389" s="2" t="s">
        <v>9998</v>
      </c>
      <c r="C8389" s="2">
        <f>YEAR(Data!$D8389)</f>
        <v>2012</v>
      </c>
      <c r="D8389" s="3">
        <v>41057.0</v>
      </c>
      <c r="E8389" s="3">
        <v>41063.0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6040.0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5.0</v>
      </c>
      <c r="U8389" s="2">
        <v>0.0</v>
      </c>
      <c r="V8389" s="2">
        <v>21.714000000000002</v>
      </c>
    </row>
    <row r="8390" ht="14.25" customHeight="1">
      <c r="A8390" s="2">
        <v>8389.0</v>
      </c>
      <c r="B8390" s="2" t="s">
        <v>9999</v>
      </c>
      <c r="C8390" s="2">
        <f>YEAR(Data!$D8390)</f>
        <v>2011</v>
      </c>
      <c r="D8390" s="3">
        <v>40848.0</v>
      </c>
      <c r="E8390" s="3">
        <v>40852.0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7050.0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2.0</v>
      </c>
      <c r="U8390" s="2">
        <v>0.0</v>
      </c>
      <c r="V8390" s="2">
        <v>22.074799999999996</v>
      </c>
    </row>
    <row r="8391" ht="14.25" customHeight="1">
      <c r="A8391" s="2">
        <v>8390.0</v>
      </c>
      <c r="B8391" s="2" t="s">
        <v>10000</v>
      </c>
      <c r="C8391" s="2">
        <f>YEAR(Data!$D8391)</f>
        <v>2013</v>
      </c>
      <c r="D8391" s="3">
        <v>41636.0</v>
      </c>
      <c r="E8391" s="3">
        <v>41639.0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44312.0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</v>
      </c>
      <c r="T8391" s="2">
        <v>6.0</v>
      </c>
      <c r="U8391" s="2">
        <v>0.2</v>
      </c>
      <c r="V8391" s="2">
        <v>6.2292</v>
      </c>
    </row>
    <row r="8392" ht="14.25" customHeight="1">
      <c r="A8392" s="2">
        <v>8391.0</v>
      </c>
      <c r="B8392" s="2" t="s">
        <v>10001</v>
      </c>
      <c r="C8392" s="2">
        <f>YEAR(Data!$D8392)</f>
        <v>2014</v>
      </c>
      <c r="D8392" s="3">
        <v>41978.0</v>
      </c>
      <c r="E8392" s="3">
        <v>41980.0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90032.0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2.0</v>
      </c>
      <c r="U8392" s="2">
        <v>0.0</v>
      </c>
      <c r="V8392" s="2">
        <v>5.7623999999999995</v>
      </c>
    </row>
    <row r="8393" ht="14.25" customHeight="1">
      <c r="A8393" s="2">
        <v>8392.0</v>
      </c>
      <c r="B8393" s="2" t="s">
        <v>10002</v>
      </c>
      <c r="C8393" s="2">
        <f>YEAR(Data!$D8393)</f>
        <v>2014</v>
      </c>
      <c r="D8393" s="3">
        <v>41997.0</v>
      </c>
      <c r="E8393" s="3">
        <v>42004.0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6810.0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2.0</v>
      </c>
      <c r="U8393" s="2">
        <v>0.0</v>
      </c>
      <c r="V8393" s="2">
        <v>9.8856</v>
      </c>
    </row>
    <row r="8394" ht="14.25" customHeight="1">
      <c r="A8394" s="2">
        <v>8393.0</v>
      </c>
      <c r="B8394" s="2" t="s">
        <v>10004</v>
      </c>
      <c r="C8394" s="2">
        <f>YEAR(Data!$D8394)</f>
        <v>2013</v>
      </c>
      <c r="D8394" s="3">
        <v>41610.0</v>
      </c>
      <c r="E8394" s="3">
        <v>41615.0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2038.0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3.0</v>
      </c>
      <c r="U8394" s="2">
        <v>0.0</v>
      </c>
      <c r="V8394" s="2">
        <v>35.864399999999996</v>
      </c>
    </row>
    <row r="8395" ht="14.25" customHeight="1">
      <c r="A8395" s="2">
        <v>8394.0</v>
      </c>
      <c r="B8395" s="2" t="s">
        <v>10004</v>
      </c>
      <c r="C8395" s="2">
        <f>YEAR(Data!$D8395)</f>
        <v>2013</v>
      </c>
      <c r="D8395" s="3">
        <v>41610.0</v>
      </c>
      <c r="E8395" s="3">
        <v>41615.0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2038.0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5.0</v>
      </c>
      <c r="U8395" s="2">
        <v>0.0</v>
      </c>
      <c r="V8395" s="2">
        <v>48.906000000000006</v>
      </c>
    </row>
    <row r="8396" ht="14.25" customHeight="1">
      <c r="A8396" s="2">
        <v>8395.0</v>
      </c>
      <c r="B8396" s="2" t="s">
        <v>10004</v>
      </c>
      <c r="C8396" s="2">
        <f>YEAR(Data!$D8396)</f>
        <v>2013</v>
      </c>
      <c r="D8396" s="3">
        <v>41610.0</v>
      </c>
      <c r="E8396" s="3">
        <v>41615.0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2038.0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</v>
      </c>
      <c r="T8396" s="2">
        <v>3.0</v>
      </c>
      <c r="U8396" s="2">
        <v>0.0</v>
      </c>
      <c r="V8396" s="2">
        <v>297.64349999999996</v>
      </c>
    </row>
    <row r="8397" ht="14.25" customHeight="1">
      <c r="A8397" s="2">
        <v>8396.0</v>
      </c>
      <c r="B8397" s="2" t="s">
        <v>10004</v>
      </c>
      <c r="C8397" s="2">
        <f>YEAR(Data!$D8397)</f>
        <v>2013</v>
      </c>
      <c r="D8397" s="3">
        <v>41610.0</v>
      </c>
      <c r="E8397" s="3">
        <v>41615.0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2038.0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3.0</v>
      </c>
      <c r="U8397" s="2">
        <v>0.3</v>
      </c>
      <c r="V8397" s="2">
        <v>-47.0583</v>
      </c>
    </row>
    <row r="8398" ht="14.25" customHeight="1">
      <c r="A8398" s="2">
        <v>8397.0</v>
      </c>
      <c r="B8398" s="2" t="s">
        <v>10005</v>
      </c>
      <c r="C8398" s="2">
        <f>YEAR(Data!$D8398)</f>
        <v>2011</v>
      </c>
      <c r="D8398" s="3">
        <v>40724.0</v>
      </c>
      <c r="E8398" s="3">
        <v>40724.0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28403.0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310.688</v>
      </c>
      <c r="T8398" s="2">
        <v>7.0</v>
      </c>
      <c r="U8398" s="2">
        <v>0.2</v>
      </c>
      <c r="V8398" s="2">
        <v>108.74079999999998</v>
      </c>
    </row>
    <row r="8399" ht="14.25" customHeight="1">
      <c r="A8399" s="2">
        <v>8398.0</v>
      </c>
      <c r="B8399" s="2" t="s">
        <v>10006</v>
      </c>
      <c r="C8399" s="2">
        <f>YEAR(Data!$D8399)</f>
        <v>2011</v>
      </c>
      <c r="D8399" s="3">
        <v>40789.0</v>
      </c>
      <c r="E8399" s="3">
        <v>40790.0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77095.0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7.679999999999998</v>
      </c>
      <c r="T8399" s="2">
        <v>5.0</v>
      </c>
      <c r="U8399" s="2">
        <v>0.8</v>
      </c>
      <c r="V8399" s="2">
        <v>-11.52</v>
      </c>
    </row>
    <row r="8400" ht="14.25" customHeight="1">
      <c r="A8400" s="2">
        <v>8399.0</v>
      </c>
      <c r="B8400" s="2" t="s">
        <v>10007</v>
      </c>
      <c r="C8400" s="2">
        <f>YEAR(Data!$D8400)</f>
        <v>2014</v>
      </c>
      <c r="D8400" s="3">
        <v>41946.0</v>
      </c>
      <c r="E8400" s="3">
        <v>41951.0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45503.0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2.0</v>
      </c>
      <c r="U8400" s="2">
        <v>0.3</v>
      </c>
      <c r="V8400" s="2">
        <v>-35.5136</v>
      </c>
    </row>
    <row r="8401" ht="14.25" customHeight="1">
      <c r="A8401" s="2">
        <v>8400.0</v>
      </c>
      <c r="B8401" s="2" t="s">
        <v>10008</v>
      </c>
      <c r="C8401" s="2">
        <f>YEAR(Data!$D8401)</f>
        <v>2012</v>
      </c>
      <c r="D8401" s="3">
        <v>41012.0</v>
      </c>
      <c r="E8401" s="3">
        <v>41017.0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85301.0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1.0</v>
      </c>
      <c r="U8401" s="2">
        <v>0.2</v>
      </c>
      <c r="V8401" s="2">
        <v>0.8057999999999996</v>
      </c>
    </row>
    <row r="8402" ht="14.25" customHeight="1">
      <c r="A8402" s="2">
        <v>8401.0</v>
      </c>
      <c r="B8402" s="2" t="s">
        <v>10009</v>
      </c>
      <c r="C8402" s="2">
        <f>YEAR(Data!$D8402)</f>
        <v>2012</v>
      </c>
      <c r="D8402" s="3">
        <v>41248.0</v>
      </c>
      <c r="E8402" s="3">
        <v>41252.0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10009.0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5.0</v>
      </c>
      <c r="U8402" s="2">
        <v>0.2</v>
      </c>
      <c r="V8402" s="2">
        <v>78.43499999999999</v>
      </c>
    </row>
    <row r="8403" ht="14.25" customHeight="1">
      <c r="A8403" s="2">
        <v>8402.0</v>
      </c>
      <c r="B8403" s="2" t="s">
        <v>10009</v>
      </c>
      <c r="C8403" s="2">
        <f>YEAR(Data!$D8403)</f>
        <v>2012</v>
      </c>
      <c r="D8403" s="3">
        <v>41248.0</v>
      </c>
      <c r="E8403" s="3">
        <v>41252.0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10009.0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164.646</v>
      </c>
      <c r="T8403" s="2">
        <v>3.0</v>
      </c>
      <c r="U8403" s="2">
        <v>0.1</v>
      </c>
      <c r="V8403" s="2">
        <v>12.805799999999994</v>
      </c>
    </row>
    <row r="8404" ht="14.25" customHeight="1">
      <c r="A8404" s="2">
        <v>8403.0</v>
      </c>
      <c r="B8404" s="2" t="s">
        <v>10009</v>
      </c>
      <c r="C8404" s="2">
        <f>YEAR(Data!$D8404)</f>
        <v>2012</v>
      </c>
      <c r="D8404" s="3">
        <v>41248.0</v>
      </c>
      <c r="E8404" s="3">
        <v>41252.0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10009.0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2.0</v>
      </c>
      <c r="U8404" s="2">
        <v>0.0</v>
      </c>
      <c r="V8404" s="2">
        <v>11.113199999999999</v>
      </c>
    </row>
    <row r="8405" ht="14.25" customHeight="1">
      <c r="A8405" s="2">
        <v>8404.0</v>
      </c>
      <c r="B8405" s="2" t="s">
        <v>10010</v>
      </c>
      <c r="C8405" s="2">
        <f>YEAR(Data!$D8405)</f>
        <v>2013</v>
      </c>
      <c r="D8405" s="3">
        <v>41306.0</v>
      </c>
      <c r="E8405" s="3">
        <v>41312.0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90036.0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4.0</v>
      </c>
      <c r="U8405" s="2">
        <v>0.0</v>
      </c>
      <c r="V8405" s="2">
        <v>48.539199999999994</v>
      </c>
    </row>
    <row r="8406" ht="14.25" customHeight="1">
      <c r="A8406" s="2">
        <v>8405.0</v>
      </c>
      <c r="B8406" s="2" t="s">
        <v>10011</v>
      </c>
      <c r="C8406" s="2">
        <f>YEAR(Data!$D8406)</f>
        <v>2014</v>
      </c>
      <c r="D8406" s="3">
        <v>41829.0</v>
      </c>
      <c r="E8406" s="3">
        <v>41833.0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19711.0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4.0</v>
      </c>
      <c r="U8406" s="2">
        <v>0.0</v>
      </c>
      <c r="V8406" s="2">
        <v>5.874399999999994</v>
      </c>
    </row>
    <row r="8407" ht="14.25" customHeight="1">
      <c r="A8407" s="2">
        <v>8406.0</v>
      </c>
      <c r="B8407" s="2" t="s">
        <v>10011</v>
      </c>
      <c r="C8407" s="2">
        <f>YEAR(Data!$D8407)</f>
        <v>2014</v>
      </c>
      <c r="D8407" s="3">
        <v>41829.0</v>
      </c>
      <c r="E8407" s="3">
        <v>41833.0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19711.0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5.0</v>
      </c>
      <c r="U8407" s="2">
        <v>0.0</v>
      </c>
      <c r="V8407" s="2">
        <v>58.179</v>
      </c>
    </row>
    <row r="8408" ht="14.25" customHeight="1">
      <c r="A8408" s="2">
        <v>8407.0</v>
      </c>
      <c r="B8408" s="2" t="s">
        <v>10011</v>
      </c>
      <c r="C8408" s="2">
        <f>YEAR(Data!$D8408)</f>
        <v>2014</v>
      </c>
      <c r="D8408" s="3">
        <v>41829.0</v>
      </c>
      <c r="E8408" s="3">
        <v>41833.0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19711.0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39.98</v>
      </c>
      <c r="T8408" s="2">
        <v>2.0</v>
      </c>
      <c r="U8408" s="2">
        <v>0.0</v>
      </c>
      <c r="V8408" s="2">
        <v>9.1954</v>
      </c>
    </row>
    <row r="8409" ht="14.25" customHeight="1">
      <c r="A8409" s="2">
        <v>8408.0</v>
      </c>
      <c r="B8409" s="2" t="s">
        <v>10011</v>
      </c>
      <c r="C8409" s="2">
        <f>YEAR(Data!$D8409)</f>
        <v>2014</v>
      </c>
      <c r="D8409" s="3">
        <v>41829.0</v>
      </c>
      <c r="E8409" s="3">
        <v>41833.0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19711.0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7.0</v>
      </c>
      <c r="U8409" s="2">
        <v>0.0</v>
      </c>
      <c r="V8409" s="2">
        <v>8.672999999999998</v>
      </c>
    </row>
    <row r="8410" ht="14.25" customHeight="1">
      <c r="A8410" s="2">
        <v>8409.0</v>
      </c>
      <c r="B8410" s="2" t="s">
        <v>10011</v>
      </c>
      <c r="C8410" s="2">
        <f>YEAR(Data!$D8410)</f>
        <v>2014</v>
      </c>
      <c r="D8410" s="3">
        <v>41829.0</v>
      </c>
      <c r="E8410" s="3">
        <v>41833.0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19711.0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5.0</v>
      </c>
      <c r="U8410" s="2">
        <v>0.0</v>
      </c>
      <c r="V8410" s="2">
        <v>45.487</v>
      </c>
    </row>
    <row r="8411" ht="14.25" customHeight="1">
      <c r="A8411" s="2">
        <v>8410.0</v>
      </c>
      <c r="B8411" s="2" t="s">
        <v>10012</v>
      </c>
      <c r="C8411" s="2">
        <f>YEAR(Data!$D8411)</f>
        <v>2012</v>
      </c>
      <c r="D8411" s="3">
        <v>41254.0</v>
      </c>
      <c r="E8411" s="3">
        <v>41260.0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92404.0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</v>
      </c>
      <c r="T8411" s="2">
        <v>4.0</v>
      </c>
      <c r="U8411" s="2">
        <v>0.2</v>
      </c>
      <c r="V8411" s="2">
        <v>38.684799999999996</v>
      </c>
    </row>
    <row r="8412" ht="14.25" customHeight="1">
      <c r="A8412" s="2">
        <v>8411.0</v>
      </c>
      <c r="B8412" s="2" t="s">
        <v>10013</v>
      </c>
      <c r="C8412" s="2">
        <f>YEAR(Data!$D8412)</f>
        <v>2013</v>
      </c>
      <c r="D8412" s="3">
        <v>41594.0</v>
      </c>
      <c r="E8412" s="3">
        <v>41594.0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27217.0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4.0</v>
      </c>
      <c r="U8412" s="2">
        <v>0.4</v>
      </c>
      <c r="V8412" s="2">
        <v>-199.50760000000008</v>
      </c>
    </row>
    <row r="8413" ht="14.25" customHeight="1">
      <c r="A8413" s="2">
        <v>8412.0</v>
      </c>
      <c r="B8413" s="2" t="s">
        <v>10014</v>
      </c>
      <c r="C8413" s="2">
        <f>YEAR(Data!$D8413)</f>
        <v>2013</v>
      </c>
      <c r="D8413" s="3">
        <v>41404.0</v>
      </c>
      <c r="E8413" s="3">
        <v>41407.0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24153.0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7.0</v>
      </c>
      <c r="U8413" s="2">
        <v>0.0</v>
      </c>
      <c r="V8413" s="2">
        <v>9.193799999999998</v>
      </c>
    </row>
    <row r="8414" ht="14.25" customHeight="1">
      <c r="A8414" s="2">
        <v>8413.0</v>
      </c>
      <c r="B8414" s="2" t="s">
        <v>10015</v>
      </c>
      <c r="C8414" s="2">
        <f>YEAR(Data!$D8414)</f>
        <v>2014</v>
      </c>
      <c r="D8414" s="3">
        <v>41709.0</v>
      </c>
      <c r="E8414" s="3">
        <v>41713.0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75217.0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</v>
      </c>
      <c r="T8414" s="2">
        <v>4.0</v>
      </c>
      <c r="U8414" s="2">
        <v>0.3</v>
      </c>
      <c r="V8414" s="2">
        <v>-173.3472</v>
      </c>
    </row>
    <row r="8415" ht="14.25" customHeight="1">
      <c r="A8415" s="2">
        <v>8414.0</v>
      </c>
      <c r="B8415" s="2" t="s">
        <v>10016</v>
      </c>
      <c r="C8415" s="2">
        <f>YEAR(Data!$D8415)</f>
        <v>2013</v>
      </c>
      <c r="D8415" s="3">
        <v>41626.0</v>
      </c>
      <c r="E8415" s="3">
        <v>41630.0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76017.0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</v>
      </c>
      <c r="T8415" s="2">
        <v>10.0</v>
      </c>
      <c r="U8415" s="2">
        <v>0.2</v>
      </c>
      <c r="V8415" s="2">
        <v>18.144</v>
      </c>
    </row>
    <row r="8416" ht="14.25" customHeight="1">
      <c r="A8416" s="2">
        <v>8415.0</v>
      </c>
      <c r="B8416" s="2" t="s">
        <v>10016</v>
      </c>
      <c r="C8416" s="2">
        <f>YEAR(Data!$D8416)</f>
        <v>2013</v>
      </c>
      <c r="D8416" s="3">
        <v>41626.0</v>
      </c>
      <c r="E8416" s="3">
        <v>41630.0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76017.0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3.0</v>
      </c>
      <c r="U8416" s="2">
        <v>0.2</v>
      </c>
      <c r="V8416" s="2">
        <v>-6.210000000000015</v>
      </c>
    </row>
    <row r="8417" ht="14.25" customHeight="1">
      <c r="A8417" s="2">
        <v>8416.0</v>
      </c>
      <c r="B8417" s="2" t="s">
        <v>10017</v>
      </c>
      <c r="C8417" s="2">
        <f>YEAR(Data!$D8417)</f>
        <v>2014</v>
      </c>
      <c r="D8417" s="3">
        <v>41736.0</v>
      </c>
      <c r="E8417" s="3">
        <v>41742.0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52302.0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3.0</v>
      </c>
      <c r="U8417" s="2">
        <v>0.0</v>
      </c>
      <c r="V8417" s="2">
        <v>49.97039999999999</v>
      </c>
    </row>
    <row r="8418" ht="14.25" customHeight="1">
      <c r="A8418" s="2">
        <v>8417.0</v>
      </c>
      <c r="B8418" s="2" t="s">
        <v>10018</v>
      </c>
      <c r="C8418" s="2">
        <f>YEAR(Data!$D8418)</f>
        <v>2014</v>
      </c>
      <c r="D8418" s="3">
        <v>41769.0</v>
      </c>
      <c r="E8418" s="3">
        <v>41771.0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98105.0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147.92</v>
      </c>
      <c r="T8418" s="2">
        <v>5.0</v>
      </c>
      <c r="U8418" s="2">
        <v>0.2</v>
      </c>
      <c r="V8418" s="2">
        <v>46.22499999999999</v>
      </c>
    </row>
    <row r="8419" ht="14.25" customHeight="1">
      <c r="A8419" s="2">
        <v>8418.0</v>
      </c>
      <c r="B8419" s="2" t="s">
        <v>10018</v>
      </c>
      <c r="C8419" s="2">
        <f>YEAR(Data!$D8419)</f>
        <v>2014</v>
      </c>
      <c r="D8419" s="3">
        <v>41769.0</v>
      </c>
      <c r="E8419" s="3">
        <v>41771.0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98105.0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3.0</v>
      </c>
      <c r="U8419" s="2">
        <v>0.0</v>
      </c>
      <c r="V8419" s="2">
        <v>26.069999999999993</v>
      </c>
    </row>
    <row r="8420" ht="14.25" customHeight="1">
      <c r="A8420" s="2">
        <v>8419.0</v>
      </c>
      <c r="B8420" s="2" t="s">
        <v>10018</v>
      </c>
      <c r="C8420" s="2">
        <f>YEAR(Data!$D8420)</f>
        <v>2014</v>
      </c>
      <c r="D8420" s="3">
        <v>41769.0</v>
      </c>
      <c r="E8420" s="3">
        <v>41771.0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98105.0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</v>
      </c>
      <c r="T8420" s="2">
        <v>1.0</v>
      </c>
      <c r="U8420" s="2">
        <v>0.0</v>
      </c>
      <c r="V8420" s="2">
        <v>63.107</v>
      </c>
    </row>
    <row r="8421" ht="14.25" customHeight="1">
      <c r="A8421" s="2">
        <v>8420.0</v>
      </c>
      <c r="B8421" s="2" t="s">
        <v>10018</v>
      </c>
      <c r="C8421" s="2">
        <f>YEAR(Data!$D8421)</f>
        <v>2014</v>
      </c>
      <c r="D8421" s="3">
        <v>41769.0</v>
      </c>
      <c r="E8421" s="3">
        <v>41771.0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98105.0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66.96</v>
      </c>
      <c r="T8421" s="2">
        <v>4.0</v>
      </c>
      <c r="U8421" s="2">
        <v>0.0</v>
      </c>
      <c r="V8421" s="2">
        <v>2.6783999999999963</v>
      </c>
    </row>
    <row r="8422" ht="14.25" customHeight="1">
      <c r="A8422" s="2">
        <v>8421.0</v>
      </c>
      <c r="B8422" s="2" t="s">
        <v>10018</v>
      </c>
      <c r="C8422" s="2">
        <f>YEAR(Data!$D8422)</f>
        <v>2014</v>
      </c>
      <c r="D8422" s="3">
        <v>41769.0</v>
      </c>
      <c r="E8422" s="3">
        <v>41771.0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98105.0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2.0</v>
      </c>
      <c r="U8422" s="2">
        <v>0.0</v>
      </c>
      <c r="V8422" s="2">
        <v>87.9912</v>
      </c>
    </row>
    <row r="8423" ht="14.25" customHeight="1">
      <c r="A8423" s="2">
        <v>8422.0</v>
      </c>
      <c r="B8423" s="2" t="s">
        <v>10019</v>
      </c>
      <c r="C8423" s="2">
        <f>YEAR(Data!$D8423)</f>
        <v>2014</v>
      </c>
      <c r="D8423" s="3">
        <v>41925.0</v>
      </c>
      <c r="E8423" s="3">
        <v>41929.0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8701.0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45.0</v>
      </c>
      <c r="T8423" s="2">
        <v>3.0</v>
      </c>
      <c r="U8423" s="2">
        <v>0.0</v>
      </c>
      <c r="V8423" s="2">
        <v>4.950000000000001</v>
      </c>
    </row>
    <row r="8424" ht="14.25" customHeight="1">
      <c r="A8424" s="2">
        <v>8423.0</v>
      </c>
      <c r="B8424" s="2" t="s">
        <v>10019</v>
      </c>
      <c r="C8424" s="2">
        <f>YEAR(Data!$D8424)</f>
        <v>2014</v>
      </c>
      <c r="D8424" s="3">
        <v>41925.0</v>
      </c>
      <c r="E8424" s="3">
        <v>41929.0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8701.0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17.9</v>
      </c>
      <c r="T8424" s="2">
        <v>5.0</v>
      </c>
      <c r="U8424" s="2">
        <v>0.0</v>
      </c>
      <c r="V8424" s="2">
        <v>8.771</v>
      </c>
    </row>
    <row r="8425" ht="14.25" customHeight="1">
      <c r="A8425" s="2">
        <v>8424.0</v>
      </c>
      <c r="B8425" s="2" t="s">
        <v>10019</v>
      </c>
      <c r="C8425" s="2">
        <f>YEAR(Data!$D8425)</f>
        <v>2014</v>
      </c>
      <c r="D8425" s="3">
        <v>41925.0</v>
      </c>
      <c r="E8425" s="3">
        <v>41929.0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8701.0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40.48</v>
      </c>
      <c r="T8425" s="2">
        <v>2.0</v>
      </c>
      <c r="U8425" s="2">
        <v>0.0</v>
      </c>
      <c r="V8425" s="2">
        <v>17.4064</v>
      </c>
    </row>
    <row r="8426" ht="14.25" customHeight="1">
      <c r="A8426" s="2">
        <v>8425.0</v>
      </c>
      <c r="B8426" s="2" t="s">
        <v>10019</v>
      </c>
      <c r="C8426" s="2">
        <f>YEAR(Data!$D8426)</f>
        <v>2014</v>
      </c>
      <c r="D8426" s="3">
        <v>41925.0</v>
      </c>
      <c r="E8426" s="3">
        <v>41929.0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8701.0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5.0</v>
      </c>
      <c r="U8426" s="2">
        <v>0.0</v>
      </c>
      <c r="V8426" s="2">
        <v>129.29399999999987</v>
      </c>
    </row>
    <row r="8427" ht="14.25" customHeight="1">
      <c r="A8427" s="2">
        <v>8426.0</v>
      </c>
      <c r="B8427" s="2" t="s">
        <v>10020</v>
      </c>
      <c r="C8427" s="2">
        <f>YEAR(Data!$D8427)</f>
        <v>2013</v>
      </c>
      <c r="D8427" s="3">
        <v>41515.0</v>
      </c>
      <c r="E8427" s="3">
        <v>41517.0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45231.0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8.0</v>
      </c>
      <c r="U8427" s="2">
        <v>0.7</v>
      </c>
      <c r="V8427" s="2">
        <v>-12.287999999999997</v>
      </c>
    </row>
    <row r="8428" ht="14.25" customHeight="1">
      <c r="A8428" s="2">
        <v>8427.0</v>
      </c>
      <c r="B8428" s="2" t="s">
        <v>10021</v>
      </c>
      <c r="C8428" s="2">
        <f>YEAR(Data!$D8428)</f>
        <v>2012</v>
      </c>
      <c r="D8428" s="3">
        <v>41184.0</v>
      </c>
      <c r="E8428" s="3">
        <v>41189.0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80229.0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</v>
      </c>
      <c r="T8428" s="2">
        <v>2.0</v>
      </c>
      <c r="U8428" s="2">
        <v>0.2</v>
      </c>
      <c r="V8428" s="2">
        <v>0.9575999999999998</v>
      </c>
    </row>
    <row r="8429" ht="14.25" customHeight="1">
      <c r="A8429" s="2">
        <v>8428.0</v>
      </c>
      <c r="B8429" s="2" t="s">
        <v>10022</v>
      </c>
      <c r="C8429" s="2">
        <f>YEAR(Data!$D8429)</f>
        <v>2014</v>
      </c>
      <c r="D8429" s="3">
        <v>41967.0</v>
      </c>
      <c r="E8429" s="3">
        <v>41969.0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48066.0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</v>
      </c>
      <c r="T8429" s="2">
        <v>2.0</v>
      </c>
      <c r="U8429" s="2">
        <v>0.0</v>
      </c>
      <c r="V8429" s="2">
        <v>0.17439999999999944</v>
      </c>
    </row>
    <row r="8430" ht="14.25" customHeight="1">
      <c r="A8430" s="2">
        <v>8429.0</v>
      </c>
      <c r="B8430" s="2" t="s">
        <v>10023</v>
      </c>
      <c r="C8430" s="2">
        <f>YEAR(Data!$D8430)</f>
        <v>2014</v>
      </c>
      <c r="D8430" s="3">
        <v>41956.0</v>
      </c>
      <c r="E8430" s="3">
        <v>41960.0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85281.0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6.0</v>
      </c>
      <c r="U8430" s="2">
        <v>0.2</v>
      </c>
      <c r="V8430" s="2">
        <v>-10.911600000000007</v>
      </c>
    </row>
    <row r="8431" ht="14.25" customHeight="1">
      <c r="A8431" s="2">
        <v>8430.0</v>
      </c>
      <c r="B8431" s="2" t="s">
        <v>10024</v>
      </c>
      <c r="C8431" s="2">
        <f>YEAR(Data!$D8431)</f>
        <v>2013</v>
      </c>
      <c r="D8431" s="3">
        <v>41628.0</v>
      </c>
      <c r="E8431" s="3">
        <v>41630.0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19601.0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5.0</v>
      </c>
      <c r="U8431" s="2">
        <v>0.2</v>
      </c>
      <c r="V8431" s="2">
        <v>-30.392000000000024</v>
      </c>
    </row>
    <row r="8432" ht="14.25" customHeight="1">
      <c r="A8432" s="2">
        <v>8431.0</v>
      </c>
      <c r="B8432" s="2" t="s">
        <v>10025</v>
      </c>
      <c r="C8432" s="2">
        <f>YEAR(Data!$D8432)</f>
        <v>2011</v>
      </c>
      <c r="D8432" s="3">
        <v>40632.0</v>
      </c>
      <c r="E8432" s="3">
        <v>40638.0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55124.0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</v>
      </c>
      <c r="T8432" s="2">
        <v>2.0</v>
      </c>
      <c r="U8432" s="2">
        <v>0.0</v>
      </c>
      <c r="V8432" s="2">
        <v>6.464999999999989</v>
      </c>
    </row>
    <row r="8433" ht="14.25" customHeight="1">
      <c r="A8433" s="2">
        <v>8432.0</v>
      </c>
      <c r="B8433" s="2" t="s">
        <v>10026</v>
      </c>
      <c r="C8433" s="2">
        <f>YEAR(Data!$D8433)</f>
        <v>2014</v>
      </c>
      <c r="D8433" s="3">
        <v>41952.0</v>
      </c>
      <c r="E8433" s="3">
        <v>41957.0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21215.0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10.0</v>
      </c>
      <c r="U8433" s="2">
        <v>0.0</v>
      </c>
      <c r="V8433" s="2">
        <v>112.422</v>
      </c>
    </row>
    <row r="8434" ht="14.25" customHeight="1">
      <c r="A8434" s="2">
        <v>8433.0</v>
      </c>
      <c r="B8434" s="2" t="s">
        <v>10027</v>
      </c>
      <c r="C8434" s="2">
        <f>YEAR(Data!$D8434)</f>
        <v>2011</v>
      </c>
      <c r="D8434" s="3">
        <v>40800.0</v>
      </c>
      <c r="E8434" s="3">
        <v>40804.0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78415.0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4.0</v>
      </c>
      <c r="U8434" s="2">
        <v>0.2</v>
      </c>
      <c r="V8434" s="2">
        <v>-1.3607999999999998</v>
      </c>
    </row>
    <row r="8435" ht="14.25" customHeight="1">
      <c r="A8435" s="2">
        <v>8434.0</v>
      </c>
      <c r="B8435" s="2" t="s">
        <v>10027</v>
      </c>
      <c r="C8435" s="2">
        <f>YEAR(Data!$D8435)</f>
        <v>2011</v>
      </c>
      <c r="D8435" s="3">
        <v>40800.0</v>
      </c>
      <c r="E8435" s="3">
        <v>40804.0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78415.0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6.848000000000001</v>
      </c>
      <c r="T8435" s="2">
        <v>2.0</v>
      </c>
      <c r="U8435" s="2">
        <v>0.2</v>
      </c>
      <c r="V8435" s="2">
        <v>2.1399999999999992</v>
      </c>
    </row>
    <row r="8436" ht="14.25" customHeight="1">
      <c r="A8436" s="2">
        <v>8435.0</v>
      </c>
      <c r="B8436" s="2" t="s">
        <v>10027</v>
      </c>
      <c r="C8436" s="2">
        <f>YEAR(Data!$D8436)</f>
        <v>2011</v>
      </c>
      <c r="D8436" s="3">
        <v>40800.0</v>
      </c>
      <c r="E8436" s="3">
        <v>40804.0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78415.0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</v>
      </c>
      <c r="T8436" s="2">
        <v>5.0</v>
      </c>
      <c r="U8436" s="2">
        <v>0.6</v>
      </c>
      <c r="V8436" s="2">
        <v>-6.723000000000001</v>
      </c>
    </row>
    <row r="8437" ht="14.25" customHeight="1">
      <c r="A8437" s="2">
        <v>8436.0</v>
      </c>
      <c r="B8437" s="2" t="s">
        <v>10027</v>
      </c>
      <c r="C8437" s="2">
        <f>YEAR(Data!$D8437)</f>
        <v>2011</v>
      </c>
      <c r="D8437" s="3">
        <v>40800.0</v>
      </c>
      <c r="E8437" s="3">
        <v>40804.0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78415.0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8.551999999999998</v>
      </c>
      <c r="T8437" s="2">
        <v>2.0</v>
      </c>
      <c r="U8437" s="2">
        <v>0.8</v>
      </c>
      <c r="V8437" s="2">
        <v>-13.6832</v>
      </c>
    </row>
    <row r="8438" ht="14.25" customHeight="1">
      <c r="A8438" s="2">
        <v>8437.0</v>
      </c>
      <c r="B8438" s="2" t="s">
        <v>10028</v>
      </c>
      <c r="C8438" s="2">
        <f>YEAR(Data!$D8438)</f>
        <v>2012</v>
      </c>
      <c r="D8438" s="3">
        <v>41172.0</v>
      </c>
      <c r="E8438" s="3">
        <v>41178.0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89115.0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</v>
      </c>
      <c r="T8438" s="2">
        <v>11.0</v>
      </c>
      <c r="U8438" s="2">
        <v>0.2</v>
      </c>
      <c r="V8438" s="2">
        <v>16.524199999999997</v>
      </c>
    </row>
    <row r="8439" ht="14.25" customHeight="1">
      <c r="A8439" s="2">
        <v>8438.0</v>
      </c>
      <c r="B8439" s="2" t="s">
        <v>10029</v>
      </c>
      <c r="C8439" s="2">
        <f>YEAR(Data!$D8439)</f>
        <v>2012</v>
      </c>
      <c r="D8439" s="3">
        <v>41253.0</v>
      </c>
      <c r="E8439" s="3">
        <v>41259.0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44105.0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2.0</v>
      </c>
      <c r="U8439" s="2">
        <v>0.2</v>
      </c>
      <c r="V8439" s="2">
        <v>4.4604</v>
      </c>
    </row>
    <row r="8440" ht="14.25" customHeight="1">
      <c r="A8440" s="2">
        <v>8439.0</v>
      </c>
      <c r="B8440" s="2" t="s">
        <v>10030</v>
      </c>
      <c r="C8440" s="2">
        <f>YEAR(Data!$D8440)</f>
        <v>2011</v>
      </c>
      <c r="D8440" s="3">
        <v>40691.0</v>
      </c>
      <c r="E8440" s="3">
        <v>40695.0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98105.0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4.0</v>
      </c>
      <c r="U8440" s="2">
        <v>0.2</v>
      </c>
      <c r="V8440" s="2">
        <v>51.35999999999999</v>
      </c>
    </row>
    <row r="8441" ht="14.25" customHeight="1">
      <c r="A8441" s="2">
        <v>8440.0</v>
      </c>
      <c r="B8441" s="2" t="s">
        <v>10031</v>
      </c>
      <c r="C8441" s="2">
        <f>YEAR(Data!$D8441)</f>
        <v>2014</v>
      </c>
      <c r="D8441" s="3">
        <v>41713.0</v>
      </c>
      <c r="E8441" s="3">
        <v>41716.0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60623.0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49.61600000000001</v>
      </c>
      <c r="T8441" s="2">
        <v>2.0</v>
      </c>
      <c r="U8441" s="2">
        <v>0.2</v>
      </c>
      <c r="V8441" s="2">
        <v>4.961599999999999</v>
      </c>
    </row>
    <row r="8442" ht="14.25" customHeight="1">
      <c r="A8442" s="2">
        <v>8441.0</v>
      </c>
      <c r="B8442" s="2" t="s">
        <v>10032</v>
      </c>
      <c r="C8442" s="2">
        <f>YEAR(Data!$D8442)</f>
        <v>2013</v>
      </c>
      <c r="D8442" s="3">
        <v>41617.0</v>
      </c>
      <c r="E8442" s="3">
        <v>41621.0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43229.0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3.0</v>
      </c>
      <c r="U8442" s="2">
        <v>0.2</v>
      </c>
      <c r="V8442" s="2">
        <v>3.4397999999999995</v>
      </c>
    </row>
    <row r="8443" ht="14.25" customHeight="1">
      <c r="A8443" s="2">
        <v>8442.0</v>
      </c>
      <c r="B8443" s="2" t="s">
        <v>10033</v>
      </c>
      <c r="C8443" s="2">
        <f>YEAR(Data!$D8443)</f>
        <v>2014</v>
      </c>
      <c r="D8443" s="3">
        <v>41766.0</v>
      </c>
      <c r="E8443" s="3">
        <v>41770.0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85705.0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84.416</v>
      </c>
      <c r="T8443" s="2">
        <v>4.0</v>
      </c>
      <c r="U8443" s="2">
        <v>0.2</v>
      </c>
      <c r="V8443" s="2">
        <v>27.435199999999995</v>
      </c>
    </row>
    <row r="8444" ht="14.25" customHeight="1">
      <c r="A8444" s="2">
        <v>8443.0</v>
      </c>
      <c r="B8444" s="2" t="s">
        <v>10034</v>
      </c>
      <c r="C8444" s="2">
        <f>YEAR(Data!$D8444)</f>
        <v>2013</v>
      </c>
      <c r="D8444" s="3">
        <v>41340.0</v>
      </c>
      <c r="E8444" s="3">
        <v>41344.0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19120.0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2.0</v>
      </c>
      <c r="U8444" s="2">
        <v>0.4</v>
      </c>
      <c r="V8444" s="2">
        <v>-71.99000000000001</v>
      </c>
    </row>
    <row r="8445" ht="14.25" customHeight="1">
      <c r="A8445" s="2">
        <v>8444.0</v>
      </c>
      <c r="B8445" s="2" t="s">
        <v>10034</v>
      </c>
      <c r="C8445" s="2">
        <f>YEAR(Data!$D8445)</f>
        <v>2013</v>
      </c>
      <c r="D8445" s="3">
        <v>41340.0</v>
      </c>
      <c r="E8445" s="3">
        <v>41344.0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19120.0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</v>
      </c>
      <c r="T8445" s="2">
        <v>1.0</v>
      </c>
      <c r="U8445" s="2">
        <v>0.7</v>
      </c>
      <c r="V8445" s="2">
        <v>-1.4981999999999998</v>
      </c>
    </row>
    <row r="8446" ht="14.25" customHeight="1">
      <c r="A8446" s="2">
        <v>8445.0</v>
      </c>
      <c r="B8446" s="2" t="s">
        <v>10034</v>
      </c>
      <c r="C8446" s="2">
        <f>YEAR(Data!$D8446)</f>
        <v>2013</v>
      </c>
      <c r="D8446" s="3">
        <v>41340.0</v>
      </c>
      <c r="E8446" s="3">
        <v>41344.0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19120.0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3.0</v>
      </c>
      <c r="U8446" s="2">
        <v>0.4</v>
      </c>
      <c r="V8446" s="2">
        <v>-12.510300000000008</v>
      </c>
    </row>
    <row r="8447" ht="14.25" customHeight="1">
      <c r="A8447" s="2">
        <v>8446.0</v>
      </c>
      <c r="B8447" s="2" t="s">
        <v>10035</v>
      </c>
      <c r="C8447" s="2">
        <f>YEAR(Data!$D8447)</f>
        <v>2014</v>
      </c>
      <c r="D8447" s="3">
        <v>41936.0</v>
      </c>
      <c r="E8447" s="3">
        <v>41937.0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2920.0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4.0</v>
      </c>
      <c r="U8447" s="2">
        <v>0.3</v>
      </c>
      <c r="V8447" s="2">
        <v>-13.756799999999984</v>
      </c>
    </row>
    <row r="8448" ht="14.25" customHeight="1">
      <c r="A8448" s="2">
        <v>8447.0</v>
      </c>
      <c r="B8448" s="2" t="s">
        <v>10035</v>
      </c>
      <c r="C8448" s="2">
        <f>YEAR(Data!$D8448)</f>
        <v>2014</v>
      </c>
      <c r="D8448" s="3">
        <v>41936.0</v>
      </c>
      <c r="E8448" s="3">
        <v>41937.0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2920.0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35.0</v>
      </c>
      <c r="T8448" s="2">
        <v>4.0</v>
      </c>
      <c r="U8448" s="2">
        <v>0.0</v>
      </c>
      <c r="V8448" s="2">
        <v>14.700000000000003</v>
      </c>
    </row>
    <row r="8449" ht="14.25" customHeight="1">
      <c r="A8449" s="2">
        <v>8448.0</v>
      </c>
      <c r="B8449" s="2" t="s">
        <v>10035</v>
      </c>
      <c r="C8449" s="2">
        <f>YEAR(Data!$D8449)</f>
        <v>2014</v>
      </c>
      <c r="D8449" s="3">
        <v>41936.0</v>
      </c>
      <c r="E8449" s="3">
        <v>41937.0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2920.0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2.0</v>
      </c>
      <c r="U8449" s="2">
        <v>0.0</v>
      </c>
      <c r="V8449" s="2">
        <v>50.563199999999995</v>
      </c>
    </row>
    <row r="8450" ht="14.25" customHeight="1">
      <c r="A8450" s="2">
        <v>8449.0</v>
      </c>
      <c r="B8450" s="2" t="s">
        <v>10035</v>
      </c>
      <c r="C8450" s="2">
        <f>YEAR(Data!$D8450)</f>
        <v>2014</v>
      </c>
      <c r="D8450" s="3">
        <v>41936.0</v>
      </c>
      <c r="E8450" s="3">
        <v>41937.0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2920.0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637.896</v>
      </c>
      <c r="T8450" s="2">
        <v>3.0</v>
      </c>
      <c r="U8450" s="2">
        <v>0.3</v>
      </c>
      <c r="V8450" s="2">
        <v>-127.57919999999996</v>
      </c>
    </row>
    <row r="8451" ht="14.25" customHeight="1">
      <c r="A8451" s="2">
        <v>8450.0</v>
      </c>
      <c r="B8451" s="2" t="s">
        <v>10035</v>
      </c>
      <c r="C8451" s="2">
        <f>YEAR(Data!$D8451)</f>
        <v>2014</v>
      </c>
      <c r="D8451" s="3">
        <v>41936.0</v>
      </c>
      <c r="E8451" s="3">
        <v>41937.0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2920.0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8.0</v>
      </c>
      <c r="U8451" s="2">
        <v>0.0</v>
      </c>
      <c r="V8451" s="2">
        <v>21.2856</v>
      </c>
    </row>
    <row r="8452" ht="14.25" customHeight="1">
      <c r="A8452" s="2">
        <v>8451.0</v>
      </c>
      <c r="B8452" s="2" t="s">
        <v>10035</v>
      </c>
      <c r="C8452" s="2">
        <f>YEAR(Data!$D8452)</f>
        <v>2014</v>
      </c>
      <c r="D8452" s="3">
        <v>41936.0</v>
      </c>
      <c r="E8452" s="3">
        <v>41937.0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2920.0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</v>
      </c>
      <c r="T8452" s="2">
        <v>1.0</v>
      </c>
      <c r="U8452" s="2">
        <v>0.0</v>
      </c>
      <c r="V8452" s="2">
        <v>0.6659999999999999</v>
      </c>
    </row>
    <row r="8453" ht="14.25" customHeight="1">
      <c r="A8453" s="2">
        <v>8452.0</v>
      </c>
      <c r="B8453" s="2" t="s">
        <v>10036</v>
      </c>
      <c r="C8453" s="2">
        <f>YEAR(Data!$D8453)</f>
        <v>2011</v>
      </c>
      <c r="D8453" s="3">
        <v>40661.0</v>
      </c>
      <c r="E8453" s="3">
        <v>40663.0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94122.0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5.0</v>
      </c>
      <c r="U8453" s="2">
        <v>0.2</v>
      </c>
      <c r="V8453" s="2">
        <v>125.99700000000007</v>
      </c>
    </row>
    <row r="8454" ht="14.25" customHeight="1">
      <c r="A8454" s="2">
        <v>8453.0</v>
      </c>
      <c r="B8454" s="2" t="s">
        <v>10037</v>
      </c>
      <c r="C8454" s="2">
        <f>YEAR(Data!$D8454)</f>
        <v>2013</v>
      </c>
      <c r="D8454" s="3">
        <v>41383.0</v>
      </c>
      <c r="E8454" s="3">
        <v>41388.0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77070.0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4.0</v>
      </c>
      <c r="U8454" s="2">
        <v>0.3</v>
      </c>
      <c r="V8454" s="2">
        <v>-93.47240000000002</v>
      </c>
    </row>
    <row r="8455" ht="14.25" customHeight="1">
      <c r="A8455" s="2">
        <v>8454.0</v>
      </c>
      <c r="B8455" s="2" t="s">
        <v>10037</v>
      </c>
      <c r="C8455" s="2">
        <f>YEAR(Data!$D8455)</f>
        <v>2013</v>
      </c>
      <c r="D8455" s="3">
        <v>41383.0</v>
      </c>
      <c r="E8455" s="3">
        <v>41388.0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77070.0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3.0</v>
      </c>
      <c r="U8455" s="2">
        <v>0.2</v>
      </c>
      <c r="V8455" s="2">
        <v>77.74680000000001</v>
      </c>
    </row>
    <row r="8456" ht="14.25" customHeight="1">
      <c r="A8456" s="2">
        <v>8455.0</v>
      </c>
      <c r="B8456" s="2" t="s">
        <v>10037</v>
      </c>
      <c r="C8456" s="2">
        <f>YEAR(Data!$D8456)</f>
        <v>2013</v>
      </c>
      <c r="D8456" s="3">
        <v>41383.0</v>
      </c>
      <c r="E8456" s="3">
        <v>41388.0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77070.0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5.0</v>
      </c>
      <c r="U8456" s="2">
        <v>0.6</v>
      </c>
      <c r="V8456" s="2">
        <v>-67.137</v>
      </c>
    </row>
    <row r="8457" ht="14.25" customHeight="1">
      <c r="A8457" s="2">
        <v>8456.0</v>
      </c>
      <c r="B8457" s="2" t="s">
        <v>10038</v>
      </c>
      <c r="C8457" s="2">
        <f>YEAR(Data!$D8457)</f>
        <v>2013</v>
      </c>
      <c r="D8457" s="3">
        <v>41417.0</v>
      </c>
      <c r="E8457" s="3">
        <v>41424.0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90049.0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2.0</v>
      </c>
      <c r="U8457" s="2">
        <v>0.2</v>
      </c>
      <c r="V8457" s="2">
        <v>22.238400000000013</v>
      </c>
    </row>
    <row r="8458" ht="14.25" customHeight="1">
      <c r="A8458" s="2">
        <v>8457.0</v>
      </c>
      <c r="B8458" s="2" t="s">
        <v>10039</v>
      </c>
      <c r="C8458" s="2">
        <f>YEAR(Data!$D8458)</f>
        <v>2014</v>
      </c>
      <c r="D8458" s="3">
        <v>41788.0</v>
      </c>
      <c r="E8458" s="3">
        <v>41793.0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60653.0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3.0</v>
      </c>
      <c r="U8458" s="2">
        <v>0.3</v>
      </c>
      <c r="V8458" s="2">
        <v>-29.007299999999994</v>
      </c>
    </row>
    <row r="8459" ht="14.25" customHeight="1">
      <c r="A8459" s="2">
        <v>8458.0</v>
      </c>
      <c r="B8459" s="2" t="s">
        <v>10039</v>
      </c>
      <c r="C8459" s="2">
        <f>YEAR(Data!$D8459)</f>
        <v>2014</v>
      </c>
      <c r="D8459" s="3">
        <v>41788.0</v>
      </c>
      <c r="E8459" s="3">
        <v>41793.0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60653.0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</v>
      </c>
      <c r="T8459" s="2">
        <v>3.0</v>
      </c>
      <c r="U8459" s="2">
        <v>0.8</v>
      </c>
      <c r="V8459" s="2">
        <v>-6.237000000000002</v>
      </c>
    </row>
    <row r="8460" ht="14.25" customHeight="1">
      <c r="A8460" s="2">
        <v>8459.0</v>
      </c>
      <c r="B8460" s="2" t="s">
        <v>10040</v>
      </c>
      <c r="C8460" s="2">
        <f>YEAR(Data!$D8460)</f>
        <v>2011</v>
      </c>
      <c r="D8460" s="3">
        <v>40780.0</v>
      </c>
      <c r="E8460" s="3">
        <v>40784.0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77070.0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3.0</v>
      </c>
      <c r="U8460" s="2">
        <v>0.8</v>
      </c>
      <c r="V8460" s="2">
        <v>-39.804</v>
      </c>
    </row>
    <row r="8461" ht="14.25" customHeight="1">
      <c r="A8461" s="2">
        <v>8460.0</v>
      </c>
      <c r="B8461" s="2" t="s">
        <v>10040</v>
      </c>
      <c r="C8461" s="2">
        <f>YEAR(Data!$D8461)</f>
        <v>2011</v>
      </c>
      <c r="D8461" s="3">
        <v>40780.0</v>
      </c>
      <c r="E8461" s="3">
        <v>40784.0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77070.0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3.0</v>
      </c>
      <c r="U8461" s="2">
        <v>0.8</v>
      </c>
      <c r="V8461" s="2">
        <v>-19.814400000000003</v>
      </c>
    </row>
    <row r="8462" ht="14.25" customHeight="1">
      <c r="A8462" s="2">
        <v>8461.0</v>
      </c>
      <c r="B8462" s="2" t="s">
        <v>10041</v>
      </c>
      <c r="C8462" s="2">
        <f>YEAR(Data!$D8462)</f>
        <v>2011</v>
      </c>
      <c r="D8462" s="3">
        <v>40785.0</v>
      </c>
      <c r="E8462" s="3">
        <v>40790.0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6010.0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5.0</v>
      </c>
      <c r="U8462" s="2">
        <v>0.0</v>
      </c>
      <c r="V8462" s="2">
        <v>11.890999999999998</v>
      </c>
    </row>
    <row r="8463" ht="14.25" customHeight="1">
      <c r="A8463" s="2">
        <v>8462.0</v>
      </c>
      <c r="B8463" s="2" t="s">
        <v>10041</v>
      </c>
      <c r="C8463" s="2">
        <f>YEAR(Data!$D8463)</f>
        <v>2011</v>
      </c>
      <c r="D8463" s="3">
        <v>40785.0</v>
      </c>
      <c r="E8463" s="3">
        <v>40790.0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6010.0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3.0</v>
      </c>
      <c r="U8463" s="2">
        <v>0.0</v>
      </c>
      <c r="V8463" s="2">
        <v>9.594000000000001</v>
      </c>
    </row>
    <row r="8464" ht="14.25" customHeight="1">
      <c r="A8464" s="2">
        <v>8463.0</v>
      </c>
      <c r="B8464" s="2" t="s">
        <v>10042</v>
      </c>
      <c r="C8464" s="2">
        <f>YEAR(Data!$D8464)</f>
        <v>2012</v>
      </c>
      <c r="D8464" s="3">
        <v>41155.0</v>
      </c>
      <c r="E8464" s="3">
        <v>41159.0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49423.0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2.0</v>
      </c>
      <c r="U8464" s="2">
        <v>0.0</v>
      </c>
      <c r="V8464" s="2">
        <v>3.5999999999999996</v>
      </c>
    </row>
    <row r="8465" ht="14.25" customHeight="1">
      <c r="A8465" s="2">
        <v>8464.0</v>
      </c>
      <c r="B8465" s="2" t="s">
        <v>10043</v>
      </c>
      <c r="C8465" s="2">
        <f>YEAR(Data!$D8465)</f>
        <v>2011</v>
      </c>
      <c r="D8465" s="3">
        <v>40630.0</v>
      </c>
      <c r="E8465" s="3">
        <v>40634.0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87105.0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302.376</v>
      </c>
      <c r="T8465" s="2">
        <v>3.0</v>
      </c>
      <c r="U8465" s="2">
        <v>0.2</v>
      </c>
      <c r="V8465" s="2">
        <v>22.678200000000018</v>
      </c>
    </row>
    <row r="8466" ht="14.25" customHeight="1">
      <c r="A8466" s="2">
        <v>8465.0</v>
      </c>
      <c r="B8466" s="2" t="s">
        <v>10044</v>
      </c>
      <c r="C8466" s="2">
        <f>YEAR(Data!$D8466)</f>
        <v>2012</v>
      </c>
      <c r="D8466" s="3">
        <v>41039.0</v>
      </c>
      <c r="E8466" s="3">
        <v>41044.0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80027.0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</v>
      </c>
      <c r="T8466" s="2">
        <v>4.0</v>
      </c>
      <c r="U8466" s="2">
        <v>0.2</v>
      </c>
      <c r="V8466" s="2">
        <v>-2.918000000000003</v>
      </c>
    </row>
    <row r="8467" ht="14.25" customHeight="1">
      <c r="A8467" s="2">
        <v>8466.0</v>
      </c>
      <c r="B8467" s="2" t="s">
        <v>10045</v>
      </c>
      <c r="C8467" s="2">
        <f>YEAR(Data!$D8467)</f>
        <v>2012</v>
      </c>
      <c r="D8467" s="3">
        <v>41008.0</v>
      </c>
      <c r="E8467" s="3">
        <v>41013.0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10024.0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</v>
      </c>
      <c r="T8467" s="2">
        <v>3.0</v>
      </c>
      <c r="U8467" s="2">
        <v>0.0</v>
      </c>
      <c r="V8467" s="2">
        <v>3.0497999999999985</v>
      </c>
    </row>
    <row r="8468" ht="14.25" customHeight="1">
      <c r="A8468" s="2">
        <v>8467.0</v>
      </c>
      <c r="B8468" s="2" t="s">
        <v>10046</v>
      </c>
      <c r="C8468" s="2">
        <f>YEAR(Data!$D8468)</f>
        <v>2012</v>
      </c>
      <c r="D8468" s="3">
        <v>41008.0</v>
      </c>
      <c r="E8468" s="3">
        <v>41013.0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6360.0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3.0</v>
      </c>
      <c r="U8468" s="2">
        <v>0.0</v>
      </c>
      <c r="V8468" s="2">
        <v>144.3546</v>
      </c>
    </row>
    <row r="8469" ht="14.25" customHeight="1">
      <c r="A8469" s="2">
        <v>8468.0</v>
      </c>
      <c r="B8469" s="2" t="s">
        <v>10047</v>
      </c>
      <c r="C8469" s="2">
        <f>YEAR(Data!$D8469)</f>
        <v>2013</v>
      </c>
      <c r="D8469" s="3">
        <v>41537.0</v>
      </c>
      <c r="E8469" s="3">
        <v>41541.0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94122.0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</v>
      </c>
      <c r="T8469" s="2">
        <v>2.0</v>
      </c>
      <c r="U8469" s="2">
        <v>0.2</v>
      </c>
      <c r="V8469" s="2">
        <v>3.1247999999999996</v>
      </c>
    </row>
    <row r="8470" ht="14.25" customHeight="1">
      <c r="A8470" s="2">
        <v>8469.0</v>
      </c>
      <c r="B8470" s="2" t="s">
        <v>10048</v>
      </c>
      <c r="C8470" s="2">
        <f>YEAR(Data!$D8470)</f>
        <v>2013</v>
      </c>
      <c r="D8470" s="3">
        <v>41590.0</v>
      </c>
      <c r="E8470" s="3">
        <v>41596.0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46060.0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6.0</v>
      </c>
      <c r="U8470" s="2">
        <v>0.0</v>
      </c>
      <c r="V8470" s="2">
        <v>241.1046</v>
      </c>
    </row>
    <row r="8471" ht="14.25" customHeight="1">
      <c r="A8471" s="2">
        <v>8470.0</v>
      </c>
      <c r="B8471" s="2" t="s">
        <v>10049</v>
      </c>
      <c r="C8471" s="2">
        <f>YEAR(Data!$D8471)</f>
        <v>2014</v>
      </c>
      <c r="D8471" s="3">
        <v>41753.0</v>
      </c>
      <c r="E8471" s="3">
        <v>41757.0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37042.0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</v>
      </c>
      <c r="T8471" s="2">
        <v>4.0</v>
      </c>
      <c r="U8471" s="2">
        <v>0.2</v>
      </c>
      <c r="V8471" s="2">
        <v>-14.51760000000003</v>
      </c>
    </row>
    <row r="8472" ht="14.25" customHeight="1">
      <c r="A8472" s="2">
        <v>8471.0</v>
      </c>
      <c r="B8472" s="2" t="s">
        <v>10049</v>
      </c>
      <c r="C8472" s="2">
        <f>YEAR(Data!$D8472)</f>
        <v>2014</v>
      </c>
      <c r="D8472" s="3">
        <v>41753.0</v>
      </c>
      <c r="E8472" s="3">
        <v>41757.0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37042.0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</v>
      </c>
      <c r="T8472" s="2">
        <v>2.0</v>
      </c>
      <c r="U8472" s="2">
        <v>0.2</v>
      </c>
      <c r="V8472" s="2">
        <v>11.919599999999999</v>
      </c>
    </row>
    <row r="8473" ht="14.25" customHeight="1">
      <c r="A8473" s="2">
        <v>8472.0</v>
      </c>
      <c r="B8473" s="2" t="s">
        <v>10049</v>
      </c>
      <c r="C8473" s="2">
        <f>YEAR(Data!$D8473)</f>
        <v>2014</v>
      </c>
      <c r="D8473" s="3">
        <v>41753.0</v>
      </c>
      <c r="E8473" s="3">
        <v>41757.0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37042.0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77.952</v>
      </c>
      <c r="T8473" s="2">
        <v>3.0</v>
      </c>
      <c r="U8473" s="2">
        <v>0.2</v>
      </c>
      <c r="V8473" s="2">
        <v>-11.692800000000005</v>
      </c>
    </row>
    <row r="8474" ht="14.25" customHeight="1">
      <c r="A8474" s="2">
        <v>8473.0</v>
      </c>
      <c r="B8474" s="2" t="s">
        <v>10049</v>
      </c>
      <c r="C8474" s="2">
        <f>YEAR(Data!$D8474)</f>
        <v>2014</v>
      </c>
      <c r="D8474" s="3">
        <v>41753.0</v>
      </c>
      <c r="E8474" s="3">
        <v>41757.0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37042.0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3.0</v>
      </c>
      <c r="T8474" s="2">
        <v>1.0</v>
      </c>
      <c r="U8474" s="2">
        <v>0.2</v>
      </c>
      <c r="V8474" s="2">
        <v>1.0499999999999998</v>
      </c>
    </row>
    <row r="8475" ht="14.25" customHeight="1">
      <c r="A8475" s="2">
        <v>8474.0</v>
      </c>
      <c r="B8475" s="2" t="s">
        <v>10050</v>
      </c>
      <c r="C8475" s="2">
        <f>YEAR(Data!$D8475)</f>
        <v>2012</v>
      </c>
      <c r="D8475" s="3">
        <v>41204.0</v>
      </c>
      <c r="E8475" s="3">
        <v>41208.0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33021.0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1.0</v>
      </c>
      <c r="U8475" s="2">
        <v>0.2</v>
      </c>
      <c r="V8475" s="2">
        <v>0.9952000000000001</v>
      </c>
    </row>
    <row r="8476" ht="14.25" customHeight="1">
      <c r="A8476" s="2">
        <v>8475.0</v>
      </c>
      <c r="B8476" s="2" t="s">
        <v>10051</v>
      </c>
      <c r="C8476" s="2">
        <f>YEAR(Data!$D8476)</f>
        <v>2014</v>
      </c>
      <c r="D8476" s="3">
        <v>41739.0</v>
      </c>
      <c r="E8476" s="3">
        <v>41744.0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17403.0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</v>
      </c>
      <c r="T8476" s="2">
        <v>4.0</v>
      </c>
      <c r="U8476" s="2">
        <v>0.7</v>
      </c>
      <c r="V8476" s="2">
        <v>-29.053600000000003</v>
      </c>
    </row>
    <row r="8477" ht="14.25" customHeight="1">
      <c r="A8477" s="2">
        <v>8476.0</v>
      </c>
      <c r="B8477" s="2" t="s">
        <v>10051</v>
      </c>
      <c r="C8477" s="2">
        <f>YEAR(Data!$D8477)</f>
        <v>2014</v>
      </c>
      <c r="D8477" s="3">
        <v>41739.0</v>
      </c>
      <c r="E8477" s="3">
        <v>41744.0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17403.0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</v>
      </c>
      <c r="T8477" s="2">
        <v>2.0</v>
      </c>
      <c r="U8477" s="2">
        <v>0.2</v>
      </c>
      <c r="V8477" s="2">
        <v>23.7742</v>
      </c>
    </row>
    <row r="8478" ht="14.25" customHeight="1">
      <c r="A8478" s="2">
        <v>8477.0</v>
      </c>
      <c r="B8478" s="2" t="s">
        <v>10052</v>
      </c>
      <c r="C8478" s="2">
        <f>YEAR(Data!$D8478)</f>
        <v>2014</v>
      </c>
      <c r="D8478" s="3">
        <v>41940.0</v>
      </c>
      <c r="E8478" s="3">
        <v>41945.0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85204.0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44.784</v>
      </c>
      <c r="T8478" s="2">
        <v>1.0</v>
      </c>
      <c r="U8478" s="2">
        <v>0.2</v>
      </c>
      <c r="V8478" s="2">
        <v>16.2342</v>
      </c>
    </row>
    <row r="8479" ht="14.25" customHeight="1">
      <c r="A8479" s="2">
        <v>8478.0</v>
      </c>
      <c r="B8479" s="2" t="s">
        <v>10053</v>
      </c>
      <c r="C8479" s="2">
        <f>YEAR(Data!$D8479)</f>
        <v>2012</v>
      </c>
      <c r="D8479" s="3">
        <v>41212.0</v>
      </c>
      <c r="E8479" s="3">
        <v>41212.0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10024.0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4.0</v>
      </c>
      <c r="U8479" s="2">
        <v>0.0</v>
      </c>
      <c r="V8479" s="2">
        <v>269.308</v>
      </c>
    </row>
    <row r="8480" ht="14.25" customHeight="1">
      <c r="A8480" s="2">
        <v>8479.0</v>
      </c>
      <c r="B8480" s="2" t="s">
        <v>10056</v>
      </c>
      <c r="C8480" s="2">
        <f>YEAR(Data!$D8480)</f>
        <v>2014</v>
      </c>
      <c r="D8480" s="3">
        <v>41992.0</v>
      </c>
      <c r="E8480" s="3">
        <v>41998.0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94110.0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2.0</v>
      </c>
      <c r="U8480" s="2">
        <v>0.0</v>
      </c>
      <c r="V8480" s="2">
        <v>1.6703999999999999</v>
      </c>
    </row>
    <row r="8481" ht="14.25" customHeight="1">
      <c r="A8481" s="2">
        <v>8480.0</v>
      </c>
      <c r="B8481" s="2" t="s">
        <v>10057</v>
      </c>
      <c r="C8481" s="2">
        <f>YEAR(Data!$D8481)</f>
        <v>2013</v>
      </c>
      <c r="D8481" s="3">
        <v>41346.0</v>
      </c>
      <c r="E8481" s="3">
        <v>41350.0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90036.0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2.0</v>
      </c>
      <c r="U8481" s="2">
        <v>0.0</v>
      </c>
      <c r="V8481" s="2">
        <v>8.991</v>
      </c>
    </row>
    <row r="8482" ht="14.25" customHeight="1">
      <c r="A8482" s="2">
        <v>8481.0</v>
      </c>
      <c r="B8482" s="2" t="s">
        <v>10058</v>
      </c>
      <c r="C8482" s="2">
        <f>YEAR(Data!$D8482)</f>
        <v>2011</v>
      </c>
      <c r="D8482" s="3">
        <v>40745.0</v>
      </c>
      <c r="E8482" s="3">
        <v>40751.0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68104.0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35.98</v>
      </c>
      <c r="T8482" s="2">
        <v>2.0</v>
      </c>
      <c r="U8482" s="2">
        <v>0.0</v>
      </c>
      <c r="V8482" s="2">
        <v>10.0744</v>
      </c>
    </row>
    <row r="8483" ht="14.25" customHeight="1">
      <c r="A8483" s="2">
        <v>8482.0</v>
      </c>
      <c r="B8483" s="2" t="s">
        <v>10059</v>
      </c>
      <c r="C8483" s="2">
        <f>YEAR(Data!$D8483)</f>
        <v>2013</v>
      </c>
      <c r="D8483" s="3">
        <v>41419.0</v>
      </c>
      <c r="E8483" s="3">
        <v>41423.0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19120.0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3.0</v>
      </c>
      <c r="U8483" s="2">
        <v>0.2</v>
      </c>
      <c r="V8483" s="2">
        <v>3.3312</v>
      </c>
    </row>
    <row r="8484" ht="14.25" customHeight="1">
      <c r="A8484" s="2">
        <v>8483.0</v>
      </c>
      <c r="B8484" s="2" t="s">
        <v>10060</v>
      </c>
      <c r="C8484" s="2">
        <f>YEAR(Data!$D8484)</f>
        <v>2014</v>
      </c>
      <c r="D8484" s="3">
        <v>41682.0</v>
      </c>
      <c r="E8484" s="3">
        <v>41686.0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10024.0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2.0</v>
      </c>
      <c r="U8484" s="2">
        <v>0.0</v>
      </c>
      <c r="V8484" s="2">
        <v>9.936</v>
      </c>
    </row>
    <row r="8485" ht="14.25" customHeight="1">
      <c r="A8485" s="2">
        <v>8484.0</v>
      </c>
      <c r="B8485" s="2" t="s">
        <v>10061</v>
      </c>
      <c r="C8485" s="2">
        <f>YEAR(Data!$D8485)</f>
        <v>2013</v>
      </c>
      <c r="D8485" s="3">
        <v>41538.0</v>
      </c>
      <c r="E8485" s="3">
        <v>41542.0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49505.0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83.69999999999999</v>
      </c>
      <c r="T8485" s="2">
        <v>5.0</v>
      </c>
      <c r="U8485" s="2">
        <v>0.0</v>
      </c>
      <c r="V8485" s="2">
        <v>41.01299999999999</v>
      </c>
    </row>
    <row r="8486" ht="14.25" customHeight="1">
      <c r="A8486" s="2">
        <v>8485.0</v>
      </c>
      <c r="B8486" s="2" t="s">
        <v>10062</v>
      </c>
      <c r="C8486" s="2">
        <f>YEAR(Data!$D8486)</f>
        <v>2014</v>
      </c>
      <c r="D8486" s="3">
        <v>41907.0</v>
      </c>
      <c r="E8486" s="3">
        <v>41907.0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98115.0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10.0</v>
      </c>
      <c r="U8486" s="2">
        <v>0.0</v>
      </c>
      <c r="V8486" s="2">
        <v>71.928</v>
      </c>
    </row>
    <row r="8487" ht="14.25" customHeight="1">
      <c r="A8487" s="2">
        <v>8486.0</v>
      </c>
      <c r="B8487" s="2" t="s">
        <v>10063</v>
      </c>
      <c r="C8487" s="2">
        <f>YEAR(Data!$D8487)</f>
        <v>2014</v>
      </c>
      <c r="D8487" s="3">
        <v>41726.0</v>
      </c>
      <c r="E8487" s="3">
        <v>41730.0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93727.0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2.0</v>
      </c>
      <c r="U8487" s="2">
        <v>0.0</v>
      </c>
      <c r="V8487" s="2">
        <v>21.0128</v>
      </c>
    </row>
    <row r="8488" ht="14.25" customHeight="1">
      <c r="A8488" s="2">
        <v>8487.0</v>
      </c>
      <c r="B8488" s="2" t="s">
        <v>10063</v>
      </c>
      <c r="C8488" s="2">
        <f>YEAR(Data!$D8488)</f>
        <v>2014</v>
      </c>
      <c r="D8488" s="3">
        <v>41726.0</v>
      </c>
      <c r="E8488" s="3">
        <v>41730.0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93727.0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2.0</v>
      </c>
      <c r="U8488" s="2">
        <v>0.0</v>
      </c>
      <c r="V8488" s="2">
        <v>53.260799999999996</v>
      </c>
    </row>
    <row r="8489" ht="14.25" customHeight="1">
      <c r="A8489" s="2">
        <v>8488.0</v>
      </c>
      <c r="B8489" s="2" t="s">
        <v>10063</v>
      </c>
      <c r="C8489" s="2">
        <f>YEAR(Data!$D8489)</f>
        <v>2014</v>
      </c>
      <c r="D8489" s="3">
        <v>41726.0</v>
      </c>
      <c r="E8489" s="3">
        <v>41730.0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93727.0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3.0</v>
      </c>
      <c r="U8489" s="2">
        <v>0.0</v>
      </c>
      <c r="V8489" s="2">
        <v>5.97</v>
      </c>
    </row>
    <row r="8490" ht="14.25" customHeight="1">
      <c r="A8490" s="2">
        <v>8489.0</v>
      </c>
      <c r="B8490" s="2" t="s">
        <v>10066</v>
      </c>
      <c r="C8490" s="2">
        <f>YEAR(Data!$D8490)</f>
        <v>2013</v>
      </c>
      <c r="D8490" s="3">
        <v>41307.0</v>
      </c>
      <c r="E8490" s="3">
        <v>41309.0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22204.0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</v>
      </c>
      <c r="T8490" s="2">
        <v>5.0</v>
      </c>
      <c r="U8490" s="2">
        <v>0.0</v>
      </c>
      <c r="V8490" s="2">
        <v>2799.9839999999995</v>
      </c>
    </row>
    <row r="8491" ht="14.25" customHeight="1">
      <c r="A8491" s="2">
        <v>8490.0</v>
      </c>
      <c r="B8491" s="2" t="s">
        <v>10066</v>
      </c>
      <c r="C8491" s="2">
        <f>YEAR(Data!$D8491)</f>
        <v>2013</v>
      </c>
      <c r="D8491" s="3">
        <v>41307.0</v>
      </c>
      <c r="E8491" s="3">
        <v>41309.0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22204.0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8.0</v>
      </c>
      <c r="U8491" s="2">
        <v>0.0</v>
      </c>
      <c r="V8491" s="2">
        <v>18.2</v>
      </c>
    </row>
    <row r="8492" ht="14.25" customHeight="1">
      <c r="A8492" s="2">
        <v>8491.0</v>
      </c>
      <c r="B8492" s="2" t="s">
        <v>10066</v>
      </c>
      <c r="C8492" s="2">
        <f>YEAR(Data!$D8492)</f>
        <v>2013</v>
      </c>
      <c r="D8492" s="3">
        <v>41307.0</v>
      </c>
      <c r="E8492" s="3">
        <v>41309.0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22204.0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7.0</v>
      </c>
      <c r="U8492" s="2">
        <v>0.0</v>
      </c>
      <c r="V8492" s="2">
        <v>7.1022</v>
      </c>
    </row>
    <row r="8493" ht="14.25" customHeight="1">
      <c r="A8493" s="2">
        <v>8492.0</v>
      </c>
      <c r="B8493" s="2" t="s">
        <v>10067</v>
      </c>
      <c r="C8493" s="2">
        <f>YEAR(Data!$D8493)</f>
        <v>2014</v>
      </c>
      <c r="D8493" s="3">
        <v>41828.0</v>
      </c>
      <c r="E8493" s="3">
        <v>41832.0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90049.0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3.0</v>
      </c>
      <c r="U8493" s="2">
        <v>0.0</v>
      </c>
      <c r="V8493" s="2">
        <v>0.11880000000000024</v>
      </c>
    </row>
    <row r="8494" ht="14.25" customHeight="1">
      <c r="A8494" s="2">
        <v>8493.0</v>
      </c>
      <c r="B8494" s="2" t="s">
        <v>10068</v>
      </c>
      <c r="C8494" s="2">
        <f>YEAR(Data!$D8494)</f>
        <v>2012</v>
      </c>
      <c r="D8494" s="3">
        <v>41205.0</v>
      </c>
      <c r="E8494" s="3">
        <v>41210.0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79424.0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8.0</v>
      </c>
      <c r="U8494" s="2">
        <v>0.2</v>
      </c>
      <c r="V8494" s="2">
        <v>20.4984</v>
      </c>
    </row>
    <row r="8495" ht="14.25" customHeight="1">
      <c r="A8495" s="2">
        <v>8494.0</v>
      </c>
      <c r="B8495" s="2" t="s">
        <v>10068</v>
      </c>
      <c r="C8495" s="2">
        <f>YEAR(Data!$D8495)</f>
        <v>2012</v>
      </c>
      <c r="D8495" s="3">
        <v>41205.0</v>
      </c>
      <c r="E8495" s="3">
        <v>41210.0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79424.0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3.0</v>
      </c>
      <c r="U8495" s="2">
        <v>0.2</v>
      </c>
      <c r="V8495" s="2">
        <v>161.9919</v>
      </c>
    </row>
    <row r="8496" ht="14.25" customHeight="1">
      <c r="A8496" s="2">
        <v>8495.0</v>
      </c>
      <c r="B8496" s="2" t="s">
        <v>10068</v>
      </c>
      <c r="C8496" s="2">
        <f>YEAR(Data!$D8496)</f>
        <v>2012</v>
      </c>
      <c r="D8496" s="3">
        <v>41205.0</v>
      </c>
      <c r="E8496" s="3">
        <v>41210.0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79424.0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</v>
      </c>
      <c r="T8496" s="2">
        <v>1.0</v>
      </c>
      <c r="U8496" s="2">
        <v>0.8</v>
      </c>
      <c r="V8496" s="2">
        <v>-10.336000000000002</v>
      </c>
    </row>
    <row r="8497" ht="14.25" customHeight="1">
      <c r="A8497" s="2">
        <v>8496.0</v>
      </c>
      <c r="B8497" s="2" t="s">
        <v>10069</v>
      </c>
      <c r="C8497" s="2">
        <f>YEAR(Data!$D8497)</f>
        <v>2013</v>
      </c>
      <c r="D8497" s="3">
        <v>41611.0</v>
      </c>
      <c r="E8497" s="3">
        <v>41617.0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80501.0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3.0</v>
      </c>
      <c r="U8497" s="2">
        <v>0.2</v>
      </c>
      <c r="V8497" s="2">
        <v>-6.210000000000015</v>
      </c>
    </row>
    <row r="8498" ht="14.25" customHeight="1">
      <c r="A8498" s="2">
        <v>8497.0</v>
      </c>
      <c r="B8498" s="2" t="s">
        <v>10070</v>
      </c>
      <c r="C8498" s="2">
        <f>YEAR(Data!$D8498)</f>
        <v>2011</v>
      </c>
      <c r="D8498" s="3">
        <v>40607.0</v>
      </c>
      <c r="E8498" s="3">
        <v>40610.0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10701.0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3.0</v>
      </c>
      <c r="U8498" s="2">
        <v>0.0</v>
      </c>
      <c r="V8498" s="2">
        <v>15.475200000000001</v>
      </c>
    </row>
    <row r="8499" ht="14.25" customHeight="1">
      <c r="A8499" s="2">
        <v>8498.0</v>
      </c>
      <c r="B8499" s="2" t="s">
        <v>10070</v>
      </c>
      <c r="C8499" s="2">
        <f>YEAR(Data!$D8499)</f>
        <v>2011</v>
      </c>
      <c r="D8499" s="3">
        <v>40607.0</v>
      </c>
      <c r="E8499" s="3">
        <v>40610.0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10701.0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3.0</v>
      </c>
      <c r="U8499" s="2">
        <v>0.0</v>
      </c>
      <c r="V8499" s="2">
        <v>177.58890000000002</v>
      </c>
    </row>
    <row r="8500" ht="14.25" customHeight="1">
      <c r="A8500" s="2">
        <v>8499.0</v>
      </c>
      <c r="B8500" s="2" t="s">
        <v>10070</v>
      </c>
      <c r="C8500" s="2">
        <f>YEAR(Data!$D8500)</f>
        <v>2011</v>
      </c>
      <c r="D8500" s="3">
        <v>40607.0</v>
      </c>
      <c r="E8500" s="3">
        <v>40610.0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10701.0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2.0</v>
      </c>
      <c r="U8500" s="2">
        <v>0.0</v>
      </c>
      <c r="V8500" s="2">
        <v>5.399799999999999</v>
      </c>
    </row>
    <row r="8501" ht="14.25" customHeight="1">
      <c r="A8501" s="2">
        <v>8500.0</v>
      </c>
      <c r="B8501" s="2" t="s">
        <v>10070</v>
      </c>
      <c r="C8501" s="2">
        <f>YEAR(Data!$D8501)</f>
        <v>2011</v>
      </c>
      <c r="D8501" s="3">
        <v>40607.0</v>
      </c>
      <c r="E8501" s="3">
        <v>40610.0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10701.0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6.0</v>
      </c>
      <c r="U8501" s="2">
        <v>0.2</v>
      </c>
      <c r="V8501" s="2">
        <v>16.750799999999998</v>
      </c>
    </row>
    <row r="8502" ht="14.25" customHeight="1">
      <c r="A8502" s="2">
        <v>8501.0</v>
      </c>
      <c r="B8502" s="2" t="s">
        <v>10070</v>
      </c>
      <c r="C8502" s="2">
        <f>YEAR(Data!$D8502)</f>
        <v>2011</v>
      </c>
      <c r="D8502" s="3">
        <v>40607.0</v>
      </c>
      <c r="E8502" s="3">
        <v>40610.0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10701.0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2.0</v>
      </c>
      <c r="U8502" s="2">
        <v>0.0</v>
      </c>
      <c r="V8502" s="2">
        <v>45.97539999999999</v>
      </c>
    </row>
    <row r="8503" ht="14.25" customHeight="1">
      <c r="A8503" s="2">
        <v>8502.0</v>
      </c>
      <c r="B8503" s="2" t="s">
        <v>10071</v>
      </c>
      <c r="C8503" s="2">
        <f>YEAR(Data!$D8503)</f>
        <v>2012</v>
      </c>
      <c r="D8503" s="3">
        <v>40968.0</v>
      </c>
      <c r="E8503" s="3">
        <v>40971.0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90045.0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2.0</v>
      </c>
      <c r="U8503" s="2">
        <v>0.2</v>
      </c>
      <c r="V8503" s="2">
        <v>1.1988000000000003</v>
      </c>
    </row>
    <row r="8504" ht="14.25" customHeight="1">
      <c r="A8504" s="2">
        <v>8503.0</v>
      </c>
      <c r="B8504" s="2" t="s">
        <v>10071</v>
      </c>
      <c r="C8504" s="2">
        <f>YEAR(Data!$D8504)</f>
        <v>2012</v>
      </c>
      <c r="D8504" s="3">
        <v>40968.0</v>
      </c>
      <c r="E8504" s="3">
        <v>40971.0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90045.0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</v>
      </c>
      <c r="T8504" s="2">
        <v>3.0</v>
      </c>
      <c r="U8504" s="2">
        <v>0.2</v>
      </c>
      <c r="V8504" s="2">
        <v>-20.78460000000001</v>
      </c>
    </row>
    <row r="8505" ht="14.25" customHeight="1">
      <c r="A8505" s="2">
        <v>8504.0</v>
      </c>
      <c r="B8505" s="2" t="s">
        <v>10072</v>
      </c>
      <c r="C8505" s="2">
        <f>YEAR(Data!$D8505)</f>
        <v>2011</v>
      </c>
      <c r="D8505" s="3">
        <v>40595.0</v>
      </c>
      <c r="E8505" s="3">
        <v>40599.0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90049.0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2.0</v>
      </c>
      <c r="U8505" s="2">
        <v>0.0</v>
      </c>
      <c r="V8505" s="2">
        <v>6.2208000000000006</v>
      </c>
    </row>
    <row r="8506" ht="14.25" customHeight="1">
      <c r="A8506" s="2">
        <v>8505.0</v>
      </c>
      <c r="B8506" s="2" t="s">
        <v>10073</v>
      </c>
      <c r="C8506" s="2">
        <f>YEAR(Data!$D8506)</f>
        <v>2013</v>
      </c>
      <c r="D8506" s="3">
        <v>41397.0</v>
      </c>
      <c r="E8506" s="3">
        <v>41401.0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79109.0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4.0</v>
      </c>
      <c r="U8506" s="2">
        <v>0.3</v>
      </c>
      <c r="V8506" s="2">
        <v>-110.02320000000003</v>
      </c>
    </row>
    <row r="8507" ht="14.25" customHeight="1">
      <c r="A8507" s="2">
        <v>8506.0</v>
      </c>
      <c r="B8507" s="2" t="s">
        <v>10074</v>
      </c>
      <c r="C8507" s="2">
        <f>YEAR(Data!$D8507)</f>
        <v>2013</v>
      </c>
      <c r="D8507" s="3">
        <v>41342.0</v>
      </c>
      <c r="E8507" s="3">
        <v>41346.0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75217.0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</v>
      </c>
      <c r="T8507" s="2">
        <v>9.0</v>
      </c>
      <c r="U8507" s="2">
        <v>0.8</v>
      </c>
      <c r="V8507" s="2">
        <v>-14.169600000000003</v>
      </c>
    </row>
    <row r="8508" ht="14.25" customHeight="1">
      <c r="A8508" s="2">
        <v>8507.0</v>
      </c>
      <c r="B8508" s="2" t="s">
        <v>10074</v>
      </c>
      <c r="C8508" s="2">
        <f>YEAR(Data!$D8508)</f>
        <v>2013</v>
      </c>
      <c r="D8508" s="3">
        <v>41342.0</v>
      </c>
      <c r="E8508" s="3">
        <v>41346.0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75217.0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5.0</v>
      </c>
      <c r="U8508" s="2">
        <v>0.2</v>
      </c>
      <c r="V8508" s="2">
        <v>8.388000000000003</v>
      </c>
    </row>
    <row r="8509" ht="14.25" customHeight="1">
      <c r="A8509" s="2">
        <v>8508.0</v>
      </c>
      <c r="B8509" s="2" t="s">
        <v>10074</v>
      </c>
      <c r="C8509" s="2">
        <f>YEAR(Data!$D8509)</f>
        <v>2013</v>
      </c>
      <c r="D8509" s="3">
        <v>41342.0</v>
      </c>
      <c r="E8509" s="3">
        <v>41346.0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75217.0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3.0</v>
      </c>
      <c r="U8509" s="2">
        <v>0.2</v>
      </c>
      <c r="V8509" s="2">
        <v>49.39379999999999</v>
      </c>
    </row>
    <row r="8510" ht="14.25" customHeight="1">
      <c r="A8510" s="2">
        <v>8509.0</v>
      </c>
      <c r="B8510" s="2" t="s">
        <v>10075</v>
      </c>
      <c r="C8510" s="2">
        <f>YEAR(Data!$D8510)</f>
        <v>2012</v>
      </c>
      <c r="D8510" s="3">
        <v>41254.0</v>
      </c>
      <c r="E8510" s="3">
        <v>41257.0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48205.0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11.0</v>
      </c>
      <c r="U8510" s="2">
        <v>0.0</v>
      </c>
      <c r="V8510" s="2">
        <v>61.3305</v>
      </c>
    </row>
    <row r="8511" ht="14.25" customHeight="1">
      <c r="A8511" s="2">
        <v>8510.0</v>
      </c>
      <c r="B8511" s="2" t="s">
        <v>10075</v>
      </c>
      <c r="C8511" s="2">
        <f>YEAR(Data!$D8511)</f>
        <v>2012</v>
      </c>
      <c r="D8511" s="3">
        <v>41254.0</v>
      </c>
      <c r="E8511" s="3">
        <v>41257.0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48205.0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1.0</v>
      </c>
      <c r="U8511" s="2">
        <v>0.0</v>
      </c>
      <c r="V8511" s="2">
        <v>31.497500000000002</v>
      </c>
    </row>
    <row r="8512" ht="14.25" customHeight="1">
      <c r="A8512" s="2">
        <v>8511.0</v>
      </c>
      <c r="B8512" s="2" t="s">
        <v>10075</v>
      </c>
      <c r="C8512" s="2">
        <f>YEAR(Data!$D8512)</f>
        <v>2012</v>
      </c>
      <c r="D8512" s="3">
        <v>41254.0</v>
      </c>
      <c r="E8512" s="3">
        <v>41257.0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48205.0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23.0</v>
      </c>
      <c r="T8512" s="2">
        <v>2.0</v>
      </c>
      <c r="U8512" s="2">
        <v>0.0</v>
      </c>
      <c r="V8512" s="2">
        <v>10.35</v>
      </c>
    </row>
    <row r="8513" ht="14.25" customHeight="1">
      <c r="A8513" s="2">
        <v>8512.0</v>
      </c>
      <c r="B8513" s="2" t="s">
        <v>10076</v>
      </c>
      <c r="C8513" s="2">
        <f>YEAR(Data!$D8513)</f>
        <v>2013</v>
      </c>
      <c r="D8513" s="3">
        <v>41631.0</v>
      </c>
      <c r="E8513" s="3">
        <v>41635.0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10035.0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2.0</v>
      </c>
      <c r="U8513" s="2">
        <v>0.2</v>
      </c>
      <c r="V8513" s="2">
        <v>8.9544</v>
      </c>
    </row>
    <row r="8514" ht="14.25" customHeight="1">
      <c r="A8514" s="2">
        <v>8513.0</v>
      </c>
      <c r="B8514" s="2" t="s">
        <v>10077</v>
      </c>
      <c r="C8514" s="2">
        <f>YEAR(Data!$D8514)</f>
        <v>2013</v>
      </c>
      <c r="D8514" s="3">
        <v>41307.0</v>
      </c>
      <c r="E8514" s="3">
        <v>41313.0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77041.0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</v>
      </c>
      <c r="T8514" s="2">
        <v>2.0</v>
      </c>
      <c r="U8514" s="2">
        <v>0.6</v>
      </c>
      <c r="V8514" s="2">
        <v>-77.4732</v>
      </c>
    </row>
    <row r="8515" ht="14.25" customHeight="1">
      <c r="A8515" s="2">
        <v>8514.0</v>
      </c>
      <c r="B8515" s="2" t="s">
        <v>10078</v>
      </c>
      <c r="C8515" s="2">
        <f>YEAR(Data!$D8515)</f>
        <v>2014</v>
      </c>
      <c r="D8515" s="3">
        <v>41796.0</v>
      </c>
      <c r="E8515" s="3">
        <v>41800.0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32839.0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4.0</v>
      </c>
      <c r="U8515" s="2">
        <v>0.2</v>
      </c>
      <c r="V8515" s="2">
        <v>7.2576</v>
      </c>
    </row>
    <row r="8516" ht="14.25" customHeight="1">
      <c r="A8516" s="2">
        <v>8515.0</v>
      </c>
      <c r="B8516" s="2" t="s">
        <v>10079</v>
      </c>
      <c r="C8516" s="2">
        <f>YEAR(Data!$D8516)</f>
        <v>2012</v>
      </c>
      <c r="D8516" s="3">
        <v>41142.0</v>
      </c>
      <c r="E8516" s="3">
        <v>41147.0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41042.0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3.0</v>
      </c>
      <c r="U8516" s="2">
        <v>0.0</v>
      </c>
      <c r="V8516" s="2">
        <v>8.234399999999999</v>
      </c>
    </row>
    <row r="8517" ht="14.25" customHeight="1">
      <c r="A8517" s="2">
        <v>8516.0</v>
      </c>
      <c r="B8517" s="2" t="s">
        <v>10079</v>
      </c>
      <c r="C8517" s="2">
        <f>YEAR(Data!$D8517)</f>
        <v>2012</v>
      </c>
      <c r="D8517" s="3">
        <v>41142.0</v>
      </c>
      <c r="E8517" s="3">
        <v>41147.0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41042.0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12.0</v>
      </c>
      <c r="U8517" s="2">
        <v>0.0</v>
      </c>
      <c r="V8517" s="2">
        <v>10.0128</v>
      </c>
    </row>
    <row r="8518" ht="14.25" customHeight="1">
      <c r="A8518" s="2">
        <v>8517.0</v>
      </c>
      <c r="B8518" s="2" t="s">
        <v>10080</v>
      </c>
      <c r="C8518" s="2">
        <f>YEAR(Data!$D8518)</f>
        <v>2013</v>
      </c>
      <c r="D8518" s="3">
        <v>41372.0</v>
      </c>
      <c r="E8518" s="3">
        <v>41376.0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10009.0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2.0</v>
      </c>
      <c r="U8518" s="2">
        <v>0.0</v>
      </c>
      <c r="V8518" s="2">
        <v>0.9828000000000001</v>
      </c>
    </row>
    <row r="8519" ht="14.25" customHeight="1">
      <c r="A8519" s="2">
        <v>8518.0</v>
      </c>
      <c r="B8519" s="2" t="s">
        <v>10081</v>
      </c>
      <c r="C8519" s="2">
        <f>YEAR(Data!$D8519)</f>
        <v>2014</v>
      </c>
      <c r="D8519" s="3">
        <v>41795.0</v>
      </c>
      <c r="E8519" s="3">
        <v>41798.0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75034.0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6.0</v>
      </c>
      <c r="U8519" s="2">
        <v>0.6</v>
      </c>
      <c r="V8519" s="2">
        <v>-17.443199999999997</v>
      </c>
    </row>
    <row r="8520" ht="14.25" customHeight="1">
      <c r="A8520" s="2">
        <v>8519.0</v>
      </c>
      <c r="B8520" s="2" t="s">
        <v>10082</v>
      </c>
      <c r="C8520" s="2">
        <f>YEAR(Data!$D8520)</f>
        <v>2014</v>
      </c>
      <c r="D8520" s="3">
        <v>41978.0</v>
      </c>
      <c r="E8520" s="3">
        <v>41984.0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7501.0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1.0</v>
      </c>
      <c r="U8520" s="2">
        <v>0.0</v>
      </c>
      <c r="V8520" s="2">
        <v>1.5587999999999997</v>
      </c>
    </row>
    <row r="8521" ht="14.25" customHeight="1">
      <c r="A8521" s="2">
        <v>8520.0</v>
      </c>
      <c r="B8521" s="2" t="s">
        <v>10082</v>
      </c>
      <c r="C8521" s="2">
        <f>YEAR(Data!$D8521)</f>
        <v>2014</v>
      </c>
      <c r="D8521" s="3">
        <v>41978.0</v>
      </c>
      <c r="E8521" s="3">
        <v>41984.0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7501.0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3.0</v>
      </c>
      <c r="U8521" s="2">
        <v>0.0</v>
      </c>
      <c r="V8521" s="2">
        <v>45.55500000000001</v>
      </c>
    </row>
    <row r="8522" ht="14.25" customHeight="1">
      <c r="A8522" s="2">
        <v>8521.0</v>
      </c>
      <c r="B8522" s="2" t="s">
        <v>10082</v>
      </c>
      <c r="C8522" s="2">
        <f>YEAR(Data!$D8522)</f>
        <v>2014</v>
      </c>
      <c r="D8522" s="3">
        <v>41978.0</v>
      </c>
      <c r="E8522" s="3">
        <v>41984.0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7501.0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3.0</v>
      </c>
      <c r="U8522" s="2">
        <v>0.0</v>
      </c>
      <c r="V8522" s="2">
        <v>18.176399999999973</v>
      </c>
    </row>
    <row r="8523" ht="14.25" customHeight="1">
      <c r="A8523" s="2">
        <v>8522.0</v>
      </c>
      <c r="B8523" s="2" t="s">
        <v>10083</v>
      </c>
      <c r="C8523" s="2">
        <f>YEAR(Data!$D8523)</f>
        <v>2013</v>
      </c>
      <c r="D8523" s="3">
        <v>41285.0</v>
      </c>
      <c r="E8523" s="3">
        <v>41289.0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43229.0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14.0</v>
      </c>
      <c r="U8523" s="2">
        <v>0.2</v>
      </c>
      <c r="V8523" s="2">
        <v>8.936199999999996</v>
      </c>
    </row>
    <row r="8524" ht="14.25" customHeight="1">
      <c r="A8524" s="2">
        <v>8523.0</v>
      </c>
      <c r="B8524" s="2" t="s">
        <v>10084</v>
      </c>
      <c r="C8524" s="2">
        <f>YEAR(Data!$D8524)</f>
        <v>2013</v>
      </c>
      <c r="D8524" s="3">
        <v>41366.0</v>
      </c>
      <c r="E8524" s="3">
        <v>41372.0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53209.0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1.0</v>
      </c>
      <c r="U8524" s="2">
        <v>0.0</v>
      </c>
      <c r="V8524" s="2">
        <v>0.25980000000000025</v>
      </c>
    </row>
    <row r="8525" ht="14.25" customHeight="1">
      <c r="A8525" s="2">
        <v>8524.0</v>
      </c>
      <c r="B8525" s="2" t="s">
        <v>10085</v>
      </c>
      <c r="C8525" s="2">
        <f>YEAR(Data!$D8525)</f>
        <v>2014</v>
      </c>
      <c r="D8525" s="3">
        <v>41904.0</v>
      </c>
      <c r="E8525" s="3">
        <v>41908.0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94109.0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7.0</v>
      </c>
      <c r="U8525" s="2">
        <v>0.0</v>
      </c>
      <c r="V8525" s="2">
        <v>27.93</v>
      </c>
    </row>
    <row r="8526" ht="14.25" customHeight="1">
      <c r="A8526" s="2">
        <v>8525.0</v>
      </c>
      <c r="B8526" s="2" t="s">
        <v>10086</v>
      </c>
      <c r="C8526" s="2">
        <f>YEAR(Data!$D8526)</f>
        <v>2014</v>
      </c>
      <c r="D8526" s="3">
        <v>41715.0</v>
      </c>
      <c r="E8526" s="3">
        <v>41715.0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43229.0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44.376</v>
      </c>
      <c r="T8526" s="2">
        <v>2.0</v>
      </c>
      <c r="U8526" s="2">
        <v>0.4</v>
      </c>
      <c r="V8526" s="2">
        <v>-7.396000000000004</v>
      </c>
    </row>
    <row r="8527" ht="14.25" customHeight="1">
      <c r="A8527" s="2">
        <v>8526.0</v>
      </c>
      <c r="B8527" s="2" t="s">
        <v>10086</v>
      </c>
      <c r="C8527" s="2">
        <f>YEAR(Data!$D8527)</f>
        <v>2014</v>
      </c>
      <c r="D8527" s="3">
        <v>41715.0</v>
      </c>
      <c r="E8527" s="3">
        <v>41715.0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43229.0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</v>
      </c>
      <c r="T8527" s="2">
        <v>6.0</v>
      </c>
      <c r="U8527" s="2">
        <v>0.2</v>
      </c>
      <c r="V8527" s="2">
        <v>7.689599999999993</v>
      </c>
    </row>
    <row r="8528" ht="14.25" customHeight="1">
      <c r="A8528" s="2">
        <v>8527.0</v>
      </c>
      <c r="B8528" s="2" t="s">
        <v>10086</v>
      </c>
      <c r="C8528" s="2">
        <f>YEAR(Data!$D8528)</f>
        <v>2014</v>
      </c>
      <c r="D8528" s="3">
        <v>41715.0</v>
      </c>
      <c r="E8528" s="3">
        <v>41715.0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43229.0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3.0</v>
      </c>
      <c r="U8528" s="2">
        <v>0.7</v>
      </c>
      <c r="V8528" s="2">
        <v>-3.4619999999999997</v>
      </c>
    </row>
    <row r="8529" ht="14.25" customHeight="1">
      <c r="A8529" s="2">
        <v>8528.0</v>
      </c>
      <c r="B8529" s="2" t="s">
        <v>10086</v>
      </c>
      <c r="C8529" s="2">
        <f>YEAR(Data!$D8529)</f>
        <v>2014</v>
      </c>
      <c r="D8529" s="3">
        <v>41715.0</v>
      </c>
      <c r="E8529" s="3">
        <v>41715.0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43229.0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</v>
      </c>
      <c r="T8529" s="2">
        <v>2.0</v>
      </c>
      <c r="U8529" s="2">
        <v>0.2</v>
      </c>
      <c r="V8529" s="2">
        <v>43.9956</v>
      </c>
    </row>
    <row r="8530" ht="14.25" customHeight="1">
      <c r="A8530" s="2">
        <v>8529.0</v>
      </c>
      <c r="B8530" s="2" t="s">
        <v>10086</v>
      </c>
      <c r="C8530" s="2">
        <f>YEAR(Data!$D8530)</f>
        <v>2014</v>
      </c>
      <c r="D8530" s="3">
        <v>41715.0</v>
      </c>
      <c r="E8530" s="3">
        <v>41715.0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43229.0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2.0</v>
      </c>
      <c r="U8530" s="2">
        <v>0.2</v>
      </c>
      <c r="V8530" s="2">
        <v>3.3889999999999993</v>
      </c>
    </row>
    <row r="8531" ht="14.25" customHeight="1">
      <c r="A8531" s="2">
        <v>8530.0</v>
      </c>
      <c r="B8531" s="2" t="s">
        <v>10087</v>
      </c>
      <c r="C8531" s="2">
        <f>YEAR(Data!$D8531)</f>
        <v>2014</v>
      </c>
      <c r="D8531" s="3">
        <v>41954.0</v>
      </c>
      <c r="E8531" s="3">
        <v>41961.0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90008.0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2.0</v>
      </c>
      <c r="U8531" s="2">
        <v>0.2</v>
      </c>
      <c r="V8531" s="2">
        <v>-36.213599999999985</v>
      </c>
    </row>
    <row r="8532" ht="14.25" customHeight="1">
      <c r="A8532" s="2">
        <v>8531.0</v>
      </c>
      <c r="B8532" s="2" t="s">
        <v>10088</v>
      </c>
      <c r="C8532" s="2">
        <f>YEAR(Data!$D8532)</f>
        <v>2013</v>
      </c>
      <c r="D8532" s="3">
        <v>41609.0</v>
      </c>
      <c r="E8532" s="3">
        <v>41615.0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48227.0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4.0</v>
      </c>
      <c r="U8532" s="2">
        <v>0.0</v>
      </c>
      <c r="V8532" s="2">
        <v>16.68</v>
      </c>
    </row>
    <row r="8533" ht="14.25" customHeight="1">
      <c r="A8533" s="2">
        <v>8532.0</v>
      </c>
      <c r="B8533" s="2" t="s">
        <v>10088</v>
      </c>
      <c r="C8533" s="2">
        <f>YEAR(Data!$D8533)</f>
        <v>2013</v>
      </c>
      <c r="D8533" s="3">
        <v>41609.0</v>
      </c>
      <c r="E8533" s="3">
        <v>41615.0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48227.0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2.0</v>
      </c>
      <c r="U8533" s="2">
        <v>0.0</v>
      </c>
      <c r="V8533" s="2">
        <v>6.329599999999999</v>
      </c>
    </row>
    <row r="8534" ht="14.25" customHeight="1">
      <c r="A8534" s="2">
        <v>8533.0</v>
      </c>
      <c r="B8534" s="2" t="s">
        <v>10088</v>
      </c>
      <c r="C8534" s="2">
        <f>YEAR(Data!$D8534)</f>
        <v>2013</v>
      </c>
      <c r="D8534" s="3">
        <v>41609.0</v>
      </c>
      <c r="E8534" s="3">
        <v>41615.0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48227.0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7.0</v>
      </c>
      <c r="U8534" s="2">
        <v>0.0</v>
      </c>
      <c r="V8534" s="2">
        <v>24.842999999999947</v>
      </c>
    </row>
    <row r="8535" ht="14.25" customHeight="1">
      <c r="A8535" s="2">
        <v>8534.0</v>
      </c>
      <c r="B8535" s="2" t="s">
        <v>10088</v>
      </c>
      <c r="C8535" s="2">
        <f>YEAR(Data!$D8535)</f>
        <v>2013</v>
      </c>
      <c r="D8535" s="3">
        <v>41609.0</v>
      </c>
      <c r="E8535" s="3">
        <v>41615.0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48227.0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3.0</v>
      </c>
      <c r="U8535" s="2">
        <v>0.0</v>
      </c>
      <c r="V8535" s="2">
        <v>35.097300000000004</v>
      </c>
    </row>
    <row r="8536" ht="14.25" customHeight="1">
      <c r="A8536" s="2">
        <v>8535.0</v>
      </c>
      <c r="B8536" s="2" t="s">
        <v>10089</v>
      </c>
      <c r="C8536" s="2">
        <f>YEAR(Data!$D8536)</f>
        <v>2012</v>
      </c>
      <c r="D8536" s="3">
        <v>40921.0</v>
      </c>
      <c r="E8536" s="3">
        <v>40923.0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31907.0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2.0</v>
      </c>
      <c r="U8536" s="2">
        <v>0.0</v>
      </c>
      <c r="V8536" s="2">
        <v>4.8118</v>
      </c>
    </row>
    <row r="8537" ht="14.25" customHeight="1">
      <c r="A8537" s="2">
        <v>8536.0</v>
      </c>
      <c r="B8537" s="2" t="s">
        <v>10090</v>
      </c>
      <c r="C8537" s="2">
        <f>YEAR(Data!$D8537)</f>
        <v>2011</v>
      </c>
      <c r="D8537" s="3">
        <v>40679.0</v>
      </c>
      <c r="E8537" s="3">
        <v>40683.0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94122.0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3.0</v>
      </c>
      <c r="U8537" s="2">
        <v>0.0</v>
      </c>
      <c r="V8537" s="2">
        <v>3.3840000000000003</v>
      </c>
    </row>
    <row r="8538" ht="14.25" customHeight="1">
      <c r="A8538" s="2">
        <v>8537.0</v>
      </c>
      <c r="B8538" s="2" t="s">
        <v>10091</v>
      </c>
      <c r="C8538" s="2">
        <f>YEAR(Data!$D8538)</f>
        <v>2012</v>
      </c>
      <c r="D8538" s="3">
        <v>41067.0</v>
      </c>
      <c r="E8538" s="3">
        <v>41071.0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19143.0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</v>
      </c>
      <c r="T8538" s="2">
        <v>4.0</v>
      </c>
      <c r="U8538" s="2">
        <v>0.7</v>
      </c>
      <c r="V8538" s="2">
        <v>-12.207999999999995</v>
      </c>
    </row>
    <row r="8539" ht="14.25" customHeight="1">
      <c r="A8539" s="2">
        <v>8538.0</v>
      </c>
      <c r="B8539" s="2" t="s">
        <v>10091</v>
      </c>
      <c r="C8539" s="2">
        <f>YEAR(Data!$D8539)</f>
        <v>2012</v>
      </c>
      <c r="D8539" s="3">
        <v>41067.0</v>
      </c>
      <c r="E8539" s="3">
        <v>41071.0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19143.0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5.0</v>
      </c>
      <c r="U8539" s="2">
        <v>0.2</v>
      </c>
      <c r="V8539" s="2">
        <v>9.072</v>
      </c>
    </row>
    <row r="8540" ht="14.25" customHeight="1">
      <c r="A8540" s="2">
        <v>8539.0</v>
      </c>
      <c r="B8540" s="2" t="s">
        <v>10091</v>
      </c>
      <c r="C8540" s="2">
        <f>YEAR(Data!$D8540)</f>
        <v>2012</v>
      </c>
      <c r="D8540" s="3">
        <v>41067.0</v>
      </c>
      <c r="E8540" s="3">
        <v>41071.0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19143.0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3.0</v>
      </c>
      <c r="U8540" s="2">
        <v>0.2</v>
      </c>
      <c r="V8540" s="2">
        <v>1.0019999999999993</v>
      </c>
    </row>
    <row r="8541" ht="14.25" customHeight="1">
      <c r="A8541" s="2">
        <v>8540.0</v>
      </c>
      <c r="B8541" s="2" t="s">
        <v>10094</v>
      </c>
      <c r="C8541" s="2">
        <f>YEAR(Data!$D8541)</f>
        <v>2014</v>
      </c>
      <c r="D8541" s="3">
        <v>41708.0</v>
      </c>
      <c r="E8541" s="3">
        <v>41712.0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90008.0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2.0</v>
      </c>
      <c r="U8541" s="2">
        <v>0.2</v>
      </c>
      <c r="V8541" s="2">
        <v>59.99799999999996</v>
      </c>
    </row>
    <row r="8542" ht="14.25" customHeight="1">
      <c r="A8542" s="2">
        <v>8541.0</v>
      </c>
      <c r="B8542" s="2" t="s">
        <v>10094</v>
      </c>
      <c r="C8542" s="2">
        <f>YEAR(Data!$D8542)</f>
        <v>2014</v>
      </c>
      <c r="D8542" s="3">
        <v>41708.0</v>
      </c>
      <c r="E8542" s="3">
        <v>41712.0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90008.0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5.0</v>
      </c>
      <c r="U8542" s="2">
        <v>0.2</v>
      </c>
      <c r="V8542" s="2">
        <v>9.6375</v>
      </c>
    </row>
    <row r="8543" ht="14.25" customHeight="1">
      <c r="A8543" s="2">
        <v>8542.0</v>
      </c>
      <c r="B8543" s="2" t="s">
        <v>10095</v>
      </c>
      <c r="C8543" s="2">
        <f>YEAR(Data!$D8543)</f>
        <v>2012</v>
      </c>
      <c r="D8543" s="3">
        <v>41265.0</v>
      </c>
      <c r="E8543" s="3">
        <v>41266.0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19140.0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2.0</v>
      </c>
      <c r="U8543" s="2">
        <v>0.2</v>
      </c>
      <c r="V8543" s="2">
        <v>1.6783999999999981</v>
      </c>
    </row>
    <row r="8544" ht="14.25" customHeight="1">
      <c r="A8544" s="2">
        <v>8543.0</v>
      </c>
      <c r="B8544" s="2" t="s">
        <v>10095</v>
      </c>
      <c r="C8544" s="2">
        <f>YEAR(Data!$D8544)</f>
        <v>2012</v>
      </c>
      <c r="D8544" s="3">
        <v>41265.0</v>
      </c>
      <c r="E8544" s="3">
        <v>41266.0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19140.0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7.0</v>
      </c>
      <c r="U8544" s="2">
        <v>0.3</v>
      </c>
      <c r="V8544" s="2">
        <v>0.0</v>
      </c>
    </row>
    <row r="8545" ht="14.25" customHeight="1">
      <c r="A8545" s="2">
        <v>8544.0</v>
      </c>
      <c r="B8545" s="2" t="s">
        <v>10096</v>
      </c>
      <c r="C8545" s="2">
        <f>YEAR(Data!$D8545)</f>
        <v>2011</v>
      </c>
      <c r="D8545" s="3">
        <v>40761.0</v>
      </c>
      <c r="E8545" s="3">
        <v>40766.0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10035.0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2.0</v>
      </c>
      <c r="U8545" s="2">
        <v>0.0</v>
      </c>
      <c r="V8545" s="2">
        <v>83.9916</v>
      </c>
    </row>
    <row r="8546" ht="14.25" customHeight="1">
      <c r="A8546" s="2">
        <v>8545.0</v>
      </c>
      <c r="B8546" s="2" t="s">
        <v>10097</v>
      </c>
      <c r="C8546" s="2">
        <f>YEAR(Data!$D8546)</f>
        <v>2013</v>
      </c>
      <c r="D8546" s="3">
        <v>41361.0</v>
      </c>
      <c r="E8546" s="3">
        <v>41365.0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31907.0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20.24</v>
      </c>
      <c r="T8546" s="2">
        <v>1.0</v>
      </c>
      <c r="U8546" s="2">
        <v>0.0</v>
      </c>
      <c r="V8546" s="2">
        <v>8.7032</v>
      </c>
    </row>
    <row r="8547" ht="14.25" customHeight="1">
      <c r="A8547" s="2">
        <v>8546.0</v>
      </c>
      <c r="B8547" s="2" t="s">
        <v>10097</v>
      </c>
      <c r="C8547" s="2">
        <f>YEAR(Data!$D8547)</f>
        <v>2013</v>
      </c>
      <c r="D8547" s="3">
        <v>41361.0</v>
      </c>
      <c r="E8547" s="3">
        <v>41365.0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31907.0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4.0</v>
      </c>
      <c r="U8547" s="2">
        <v>0.0</v>
      </c>
      <c r="V8547" s="2">
        <v>11.177600000000002</v>
      </c>
    </row>
    <row r="8548" ht="14.25" customHeight="1">
      <c r="A8548" s="2">
        <v>8547.0</v>
      </c>
      <c r="B8548" s="2" t="s">
        <v>10097</v>
      </c>
      <c r="C8548" s="2">
        <f>YEAR(Data!$D8548)</f>
        <v>2013</v>
      </c>
      <c r="D8548" s="3">
        <v>41361.0</v>
      </c>
      <c r="E8548" s="3">
        <v>41365.0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31907.0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2.0</v>
      </c>
      <c r="U8548" s="2">
        <v>0.0</v>
      </c>
      <c r="V8548" s="2">
        <v>15.944599999999998</v>
      </c>
    </row>
    <row r="8549" ht="14.25" customHeight="1">
      <c r="A8549" s="2">
        <v>8548.0</v>
      </c>
      <c r="B8549" s="2" t="s">
        <v>10098</v>
      </c>
      <c r="C8549" s="2">
        <f>YEAR(Data!$D8549)</f>
        <v>2012</v>
      </c>
      <c r="D8549" s="3">
        <v>41248.0</v>
      </c>
      <c r="E8549" s="3">
        <v>41253.0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90049.0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39.0</v>
      </c>
      <c r="T8549" s="2">
        <v>3.0</v>
      </c>
      <c r="U8549" s="2">
        <v>0.0</v>
      </c>
      <c r="V8549" s="2">
        <v>17.549999999999997</v>
      </c>
    </row>
    <row r="8550" ht="14.25" customHeight="1">
      <c r="A8550" s="2">
        <v>8549.0</v>
      </c>
      <c r="B8550" s="2" t="s">
        <v>10098</v>
      </c>
      <c r="C8550" s="2">
        <f>YEAR(Data!$D8550)</f>
        <v>2012</v>
      </c>
      <c r="D8550" s="3">
        <v>41248.0</v>
      </c>
      <c r="E8550" s="3">
        <v>41253.0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90049.0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4.0</v>
      </c>
      <c r="U8550" s="2">
        <v>0.0</v>
      </c>
      <c r="V8550" s="2">
        <v>6.048</v>
      </c>
    </row>
    <row r="8551" ht="14.25" customHeight="1">
      <c r="A8551" s="2">
        <v>8550.0</v>
      </c>
      <c r="B8551" s="2" t="s">
        <v>10099</v>
      </c>
      <c r="C8551" s="2">
        <f>YEAR(Data!$D8551)</f>
        <v>2012</v>
      </c>
      <c r="D8551" s="3">
        <v>41163.0</v>
      </c>
      <c r="E8551" s="3">
        <v>41164.0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80013.0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4.0</v>
      </c>
      <c r="U8551" s="2">
        <v>0.2</v>
      </c>
      <c r="V8551" s="2">
        <v>4.003999999999998</v>
      </c>
    </row>
    <row r="8552" ht="14.25" customHeight="1">
      <c r="A8552" s="2">
        <v>8551.0</v>
      </c>
      <c r="B8552" s="2" t="s">
        <v>10100</v>
      </c>
      <c r="C8552" s="2">
        <f>YEAR(Data!$D8552)</f>
        <v>2012</v>
      </c>
      <c r="D8552" s="3">
        <v>41107.0</v>
      </c>
      <c r="E8552" s="3">
        <v>41114.0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77041.0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</v>
      </c>
      <c r="T8552" s="2">
        <v>3.0</v>
      </c>
      <c r="U8552" s="2">
        <v>0.2</v>
      </c>
      <c r="V8552" s="2">
        <v>2.0358</v>
      </c>
    </row>
    <row r="8553" ht="14.25" customHeight="1">
      <c r="A8553" s="2">
        <v>8552.0</v>
      </c>
      <c r="B8553" s="2" t="s">
        <v>10100</v>
      </c>
      <c r="C8553" s="2">
        <f>YEAR(Data!$D8553)</f>
        <v>2012</v>
      </c>
      <c r="D8553" s="3">
        <v>41107.0</v>
      </c>
      <c r="E8553" s="3">
        <v>41114.0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77041.0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4.0</v>
      </c>
      <c r="U8553" s="2">
        <v>0.2</v>
      </c>
      <c r="V8553" s="2">
        <v>3.4276000000000004</v>
      </c>
    </row>
    <row r="8554" ht="14.25" customHeight="1">
      <c r="A8554" s="2">
        <v>8553.0</v>
      </c>
      <c r="B8554" s="2" t="s">
        <v>10101</v>
      </c>
      <c r="C8554" s="2">
        <f>YEAR(Data!$D8554)</f>
        <v>2011</v>
      </c>
      <c r="D8554" s="3">
        <v>40693.0</v>
      </c>
      <c r="E8554" s="3">
        <v>40697.0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60623.0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</v>
      </c>
      <c r="T8554" s="2">
        <v>3.0</v>
      </c>
      <c r="U8554" s="2">
        <v>0.2</v>
      </c>
      <c r="V8554" s="2">
        <v>134.9955</v>
      </c>
    </row>
    <row r="8555" ht="14.25" customHeight="1">
      <c r="A8555" s="2">
        <v>8554.0</v>
      </c>
      <c r="B8555" s="2" t="s">
        <v>10102</v>
      </c>
      <c r="C8555" s="2">
        <f>YEAR(Data!$D8555)</f>
        <v>2014</v>
      </c>
      <c r="D8555" s="3">
        <v>41957.0</v>
      </c>
      <c r="E8555" s="3">
        <v>41964.0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35601.0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8.0</v>
      </c>
      <c r="U8555" s="2">
        <v>0.0</v>
      </c>
      <c r="V8555" s="2">
        <v>23.99199999999999</v>
      </c>
    </row>
    <row r="8556" ht="14.25" customHeight="1">
      <c r="A8556" s="2">
        <v>8555.0</v>
      </c>
      <c r="B8556" s="2" t="s">
        <v>10103</v>
      </c>
      <c r="C8556" s="2">
        <f>YEAR(Data!$D8556)</f>
        <v>2013</v>
      </c>
      <c r="D8556" s="3">
        <v>41618.0</v>
      </c>
      <c r="E8556" s="3">
        <v>41620.0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22153.0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1056.86</v>
      </c>
      <c r="T8556" s="2">
        <v>7.0</v>
      </c>
      <c r="U8556" s="2">
        <v>0.0</v>
      </c>
      <c r="V8556" s="2">
        <v>158.52899999999994</v>
      </c>
    </row>
    <row r="8557" ht="14.25" customHeight="1">
      <c r="A8557" s="2">
        <v>8556.0</v>
      </c>
      <c r="B8557" s="2" t="s">
        <v>10104</v>
      </c>
      <c r="C8557" s="2">
        <f>YEAR(Data!$D8557)</f>
        <v>2012</v>
      </c>
      <c r="D8557" s="3">
        <v>40990.0</v>
      </c>
      <c r="E8557" s="3">
        <v>40990.0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33317.0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7.0</v>
      </c>
      <c r="U8557" s="2">
        <v>0.2</v>
      </c>
      <c r="V8557" s="2">
        <v>89.58879999999999</v>
      </c>
    </row>
    <row r="8558" ht="14.25" customHeight="1">
      <c r="A8558" s="2">
        <v>8557.0</v>
      </c>
      <c r="B8558" s="2" t="s">
        <v>10104</v>
      </c>
      <c r="C8558" s="2">
        <f>YEAR(Data!$D8558)</f>
        <v>2012</v>
      </c>
      <c r="D8558" s="3">
        <v>40990.0</v>
      </c>
      <c r="E8558" s="3">
        <v>40990.0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33317.0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150.408</v>
      </c>
      <c r="T8558" s="2">
        <v>9.0</v>
      </c>
      <c r="U8558" s="2">
        <v>0.2</v>
      </c>
      <c r="V8558" s="2">
        <v>-33.8418</v>
      </c>
    </row>
    <row r="8559" ht="14.25" customHeight="1">
      <c r="A8559" s="2">
        <v>8558.0</v>
      </c>
      <c r="B8559" s="2" t="s">
        <v>10105</v>
      </c>
      <c r="C8559" s="2">
        <f>YEAR(Data!$D8559)</f>
        <v>2013</v>
      </c>
      <c r="D8559" s="3">
        <v>41632.0</v>
      </c>
      <c r="E8559" s="3">
        <v>41635.0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77041.0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</v>
      </c>
      <c r="T8559" s="2">
        <v>3.0</v>
      </c>
      <c r="U8559" s="2">
        <v>0.2</v>
      </c>
      <c r="V8559" s="2">
        <v>39.687899999999985</v>
      </c>
    </row>
    <row r="8560" ht="14.25" customHeight="1">
      <c r="A8560" s="2">
        <v>8559.0</v>
      </c>
      <c r="B8560" s="2" t="s">
        <v>10105</v>
      </c>
      <c r="C8560" s="2">
        <f>YEAR(Data!$D8560)</f>
        <v>2013</v>
      </c>
      <c r="D8560" s="3">
        <v>41632.0</v>
      </c>
      <c r="E8560" s="3">
        <v>41635.0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77041.0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9.0</v>
      </c>
      <c r="U8560" s="2">
        <v>0.2</v>
      </c>
      <c r="V8560" s="2">
        <v>14.741999999999997</v>
      </c>
    </row>
    <row r="8561" ht="14.25" customHeight="1">
      <c r="A8561" s="2">
        <v>8560.0</v>
      </c>
      <c r="B8561" s="2" t="s">
        <v>10105</v>
      </c>
      <c r="C8561" s="2">
        <f>YEAR(Data!$D8561)</f>
        <v>2013</v>
      </c>
      <c r="D8561" s="3">
        <v>41632.0</v>
      </c>
      <c r="E8561" s="3">
        <v>41635.0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77041.0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3.0</v>
      </c>
      <c r="U8561" s="2">
        <v>0.2</v>
      </c>
      <c r="V8561" s="2">
        <v>35.985</v>
      </c>
    </row>
    <row r="8562" ht="14.25" customHeight="1">
      <c r="A8562" s="2">
        <v>8561.0</v>
      </c>
      <c r="B8562" s="2" t="s">
        <v>10105</v>
      </c>
      <c r="C8562" s="2">
        <f>YEAR(Data!$D8562)</f>
        <v>2013</v>
      </c>
      <c r="D8562" s="3">
        <v>41632.0</v>
      </c>
      <c r="E8562" s="3">
        <v>41635.0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77041.0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3.0</v>
      </c>
      <c r="U8562" s="2">
        <v>0.2</v>
      </c>
      <c r="V8562" s="2">
        <v>14.836499999999987</v>
      </c>
    </row>
    <row r="8563" ht="14.25" customHeight="1">
      <c r="A8563" s="2">
        <v>8562.0</v>
      </c>
      <c r="B8563" s="2" t="s">
        <v>10105</v>
      </c>
      <c r="C8563" s="2">
        <f>YEAR(Data!$D8563)</f>
        <v>2013</v>
      </c>
      <c r="D8563" s="3">
        <v>41632.0</v>
      </c>
      <c r="E8563" s="3">
        <v>41635.0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77041.0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2.0</v>
      </c>
      <c r="U8563" s="2">
        <v>0.6</v>
      </c>
      <c r="V8563" s="2">
        <v>-0.7566000000000002</v>
      </c>
    </row>
    <row r="8564" ht="14.25" customHeight="1">
      <c r="A8564" s="2">
        <v>8563.0</v>
      </c>
      <c r="B8564" s="2" t="s">
        <v>10106</v>
      </c>
      <c r="C8564" s="2">
        <f>YEAR(Data!$D8564)</f>
        <v>2013</v>
      </c>
      <c r="D8564" s="3">
        <v>41367.0</v>
      </c>
      <c r="E8564" s="3">
        <v>41371.0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53209.0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5.0</v>
      </c>
      <c r="U8564" s="2">
        <v>0.0</v>
      </c>
      <c r="V8564" s="2">
        <v>378.274</v>
      </c>
    </row>
    <row r="8565" ht="14.25" customHeight="1">
      <c r="A8565" s="2">
        <v>8564.0</v>
      </c>
      <c r="B8565" s="2" t="s">
        <v>10107</v>
      </c>
      <c r="C8565" s="2">
        <f>YEAR(Data!$D8565)</f>
        <v>2014</v>
      </c>
      <c r="D8565" s="3">
        <v>41760.0</v>
      </c>
      <c r="E8565" s="3">
        <v>41764.0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32771.0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3.0</v>
      </c>
      <c r="U8565" s="2">
        <v>0.7</v>
      </c>
      <c r="V8565" s="2">
        <v>-3.550799999999999</v>
      </c>
    </row>
    <row r="8566" ht="14.25" customHeight="1">
      <c r="A8566" s="2">
        <v>8565.0</v>
      </c>
      <c r="B8566" s="2" t="s">
        <v>10107</v>
      </c>
      <c r="C8566" s="2">
        <f>YEAR(Data!$D8566)</f>
        <v>2014</v>
      </c>
      <c r="D8566" s="3">
        <v>41760.0</v>
      </c>
      <c r="E8566" s="3">
        <v>41764.0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32771.0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</v>
      </c>
      <c r="T8566" s="2">
        <v>6.0</v>
      </c>
      <c r="U8566" s="2">
        <v>0.2</v>
      </c>
      <c r="V8566" s="2">
        <v>-8.276400000000038</v>
      </c>
    </row>
    <row r="8567" ht="14.25" customHeight="1">
      <c r="A8567" s="2">
        <v>8566.0</v>
      </c>
      <c r="B8567" s="2" t="s">
        <v>10109</v>
      </c>
      <c r="C8567" s="2">
        <f>YEAR(Data!$D8567)</f>
        <v>2013</v>
      </c>
      <c r="D8567" s="3">
        <v>41596.0</v>
      </c>
      <c r="E8567" s="3">
        <v>41597.0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75056.0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</v>
      </c>
      <c r="T8567" s="2">
        <v>3.0</v>
      </c>
      <c r="U8567" s="2">
        <v>0.2</v>
      </c>
      <c r="V8567" s="2">
        <v>6.717599999999997</v>
      </c>
    </row>
    <row r="8568" ht="14.25" customHeight="1">
      <c r="A8568" s="2">
        <v>8567.0</v>
      </c>
      <c r="B8568" s="2" t="s">
        <v>10109</v>
      </c>
      <c r="C8568" s="2">
        <f>YEAR(Data!$D8568)</f>
        <v>2013</v>
      </c>
      <c r="D8568" s="3">
        <v>41596.0</v>
      </c>
      <c r="E8568" s="3">
        <v>41597.0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75056.0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15.232</v>
      </c>
      <c r="T8568" s="2">
        <v>4.0</v>
      </c>
      <c r="U8568" s="2">
        <v>0.2</v>
      </c>
      <c r="V8568" s="2">
        <v>5.521599999999999</v>
      </c>
    </row>
    <row r="8569" ht="14.25" customHeight="1">
      <c r="A8569" s="2">
        <v>8568.0</v>
      </c>
      <c r="B8569" s="2" t="s">
        <v>10110</v>
      </c>
      <c r="C8569" s="2">
        <f>YEAR(Data!$D8569)</f>
        <v>2013</v>
      </c>
      <c r="D8569" s="3">
        <v>41589.0</v>
      </c>
      <c r="E8569" s="3">
        <v>41591.0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45373.0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6.0</v>
      </c>
      <c r="U8569" s="2">
        <v>0.2</v>
      </c>
      <c r="V8569" s="2">
        <v>10.8864</v>
      </c>
    </row>
    <row r="8570" ht="14.25" customHeight="1">
      <c r="A8570" s="2">
        <v>8569.0</v>
      </c>
      <c r="B8570" s="2" t="s">
        <v>10111</v>
      </c>
      <c r="C8570" s="2">
        <f>YEAR(Data!$D8570)</f>
        <v>2013</v>
      </c>
      <c r="D8570" s="3">
        <v>41615.0</v>
      </c>
      <c r="E8570" s="3">
        <v>41621.0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11550.0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</v>
      </c>
      <c r="T8570" s="2">
        <v>7.0</v>
      </c>
      <c r="U8570" s="2">
        <v>0.2</v>
      </c>
      <c r="V8570" s="2">
        <v>314.84180000000003</v>
      </c>
    </row>
    <row r="8571" ht="14.25" customHeight="1">
      <c r="A8571" s="2">
        <v>8570.0</v>
      </c>
      <c r="B8571" s="2" t="s">
        <v>10111</v>
      </c>
      <c r="C8571" s="2">
        <f>YEAR(Data!$D8571)</f>
        <v>2013</v>
      </c>
      <c r="D8571" s="3">
        <v>41615.0</v>
      </c>
      <c r="E8571" s="3">
        <v>41621.0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11550.0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13.0</v>
      </c>
      <c r="U8571" s="2">
        <v>0.2</v>
      </c>
      <c r="V8571" s="2">
        <v>77.82320000000001</v>
      </c>
    </row>
    <row r="8572" ht="14.25" customHeight="1">
      <c r="A8572" s="2">
        <v>8571.0</v>
      </c>
      <c r="B8572" s="2" t="s">
        <v>10111</v>
      </c>
      <c r="C8572" s="2">
        <f>YEAR(Data!$D8572)</f>
        <v>2013</v>
      </c>
      <c r="D8572" s="3">
        <v>41615.0</v>
      </c>
      <c r="E8572" s="3">
        <v>41621.0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11550.0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2.0</v>
      </c>
      <c r="U8572" s="2">
        <v>0.2</v>
      </c>
      <c r="V8572" s="2">
        <v>89.99699999999999</v>
      </c>
    </row>
    <row r="8573" ht="14.25" customHeight="1">
      <c r="A8573" s="2">
        <v>8572.0</v>
      </c>
      <c r="B8573" s="2" t="s">
        <v>10112</v>
      </c>
      <c r="C8573" s="2">
        <f>YEAR(Data!$D8573)</f>
        <v>2013</v>
      </c>
      <c r="D8573" s="3">
        <v>41368.0</v>
      </c>
      <c r="E8573" s="3">
        <v>41368.0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75081.0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3.0</v>
      </c>
      <c r="U8573" s="2">
        <v>0.2</v>
      </c>
      <c r="V8573" s="2">
        <v>3.209999999999998</v>
      </c>
    </row>
    <row r="8574" ht="14.25" customHeight="1">
      <c r="A8574" s="2">
        <v>8573.0</v>
      </c>
      <c r="B8574" s="2" t="s">
        <v>10113</v>
      </c>
      <c r="C8574" s="2">
        <f>YEAR(Data!$D8574)</f>
        <v>2011</v>
      </c>
      <c r="D8574" s="3">
        <v>40875.0</v>
      </c>
      <c r="E8574" s="3">
        <v>40879.0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77041.0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</v>
      </c>
      <c r="T8574" s="2">
        <v>5.0</v>
      </c>
      <c r="U8574" s="2">
        <v>0.4</v>
      </c>
      <c r="V8574" s="2">
        <v>-199.7700000000001</v>
      </c>
    </row>
    <row r="8575" ht="14.25" customHeight="1">
      <c r="A8575" s="2">
        <v>8574.0</v>
      </c>
      <c r="B8575" s="2" t="s">
        <v>10114</v>
      </c>
      <c r="C8575" s="2">
        <f>YEAR(Data!$D8575)</f>
        <v>2012</v>
      </c>
      <c r="D8575" s="3">
        <v>41202.0</v>
      </c>
      <c r="E8575" s="3">
        <v>41204.0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10035.0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2.0</v>
      </c>
      <c r="U8575" s="2">
        <v>0.0</v>
      </c>
      <c r="V8575" s="2">
        <v>11.543199999999999</v>
      </c>
    </row>
    <row r="8576" ht="14.25" customHeight="1">
      <c r="A8576" s="2">
        <v>8575.0</v>
      </c>
      <c r="B8576" s="2" t="s">
        <v>10115</v>
      </c>
      <c r="C8576" s="2">
        <f>YEAR(Data!$D8576)</f>
        <v>2011</v>
      </c>
      <c r="D8576" s="3">
        <v>40805.0</v>
      </c>
      <c r="E8576" s="3">
        <v>40805.0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94110.0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3.0</v>
      </c>
      <c r="U8576" s="2">
        <v>0.0</v>
      </c>
      <c r="V8576" s="2">
        <v>0.11340000000000017</v>
      </c>
    </row>
    <row r="8577" ht="14.25" customHeight="1">
      <c r="A8577" s="2">
        <v>8576.0</v>
      </c>
      <c r="B8577" s="2" t="s">
        <v>10116</v>
      </c>
      <c r="C8577" s="2">
        <f>YEAR(Data!$D8577)</f>
        <v>2014</v>
      </c>
      <c r="D8577" s="3">
        <v>41879.0</v>
      </c>
      <c r="E8577" s="3">
        <v>41882.0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34952.0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4.0</v>
      </c>
      <c r="U8577" s="2">
        <v>0.2</v>
      </c>
      <c r="V8577" s="2">
        <v>0.8959999999999999</v>
      </c>
    </row>
    <row r="8578" ht="14.25" customHeight="1">
      <c r="A8578" s="2">
        <v>8577.0</v>
      </c>
      <c r="B8578" s="2" t="s">
        <v>10117</v>
      </c>
      <c r="C8578" s="2">
        <f>YEAR(Data!$D8578)</f>
        <v>2014</v>
      </c>
      <c r="D8578" s="3">
        <v>41824.0</v>
      </c>
      <c r="E8578" s="3">
        <v>41825.0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3301.0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1.0</v>
      </c>
      <c r="U8578" s="2">
        <v>0.0</v>
      </c>
      <c r="V8578" s="2">
        <v>26.598</v>
      </c>
    </row>
    <row r="8579" ht="14.25" customHeight="1">
      <c r="A8579" s="2">
        <v>8578.0</v>
      </c>
      <c r="B8579" s="2" t="s">
        <v>10118</v>
      </c>
      <c r="C8579" s="2">
        <f>YEAR(Data!$D8579)</f>
        <v>2014</v>
      </c>
      <c r="D8579" s="3">
        <v>41996.0</v>
      </c>
      <c r="E8579" s="3">
        <v>42000.0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55901.0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2.0</v>
      </c>
      <c r="U8579" s="2">
        <v>0.0</v>
      </c>
      <c r="V8579" s="2">
        <v>97.20320000000004</v>
      </c>
    </row>
    <row r="8580" ht="14.25" customHeight="1">
      <c r="A8580" s="2">
        <v>8579.0</v>
      </c>
      <c r="B8580" s="2" t="s">
        <v>10118</v>
      </c>
      <c r="C8580" s="2">
        <f>YEAR(Data!$D8580)</f>
        <v>2014</v>
      </c>
      <c r="D8580" s="3">
        <v>41996.0</v>
      </c>
      <c r="E8580" s="3">
        <v>42000.0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55901.0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2.0</v>
      </c>
      <c r="U8580" s="2">
        <v>0.0</v>
      </c>
      <c r="V8580" s="2">
        <v>7.789999999999999</v>
      </c>
    </row>
    <row r="8581" ht="14.25" customHeight="1">
      <c r="A8581" s="2">
        <v>8580.0</v>
      </c>
      <c r="B8581" s="2" t="s">
        <v>10119</v>
      </c>
      <c r="C8581" s="2">
        <f>YEAR(Data!$D8581)</f>
        <v>2013</v>
      </c>
      <c r="D8581" s="3">
        <v>41636.0</v>
      </c>
      <c r="E8581" s="3">
        <v>41642.0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40214.0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1.0</v>
      </c>
      <c r="U8581" s="2">
        <v>0.0</v>
      </c>
      <c r="V8581" s="2">
        <v>1.2006</v>
      </c>
    </row>
    <row r="8582" ht="14.25" customHeight="1">
      <c r="A8582" s="2">
        <v>8581.0</v>
      </c>
      <c r="B8582" s="2" t="s">
        <v>10120</v>
      </c>
      <c r="C8582" s="2">
        <f>YEAR(Data!$D8582)</f>
        <v>2011</v>
      </c>
      <c r="D8582" s="3">
        <v>40683.0</v>
      </c>
      <c r="E8582" s="3">
        <v>40685.0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78666.0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</v>
      </c>
      <c r="T8582" s="2">
        <v>3.0</v>
      </c>
      <c r="U8582" s="2">
        <v>0.6</v>
      </c>
      <c r="V8582" s="2">
        <v>-5.940899999999999</v>
      </c>
    </row>
    <row r="8583" ht="14.25" customHeight="1">
      <c r="A8583" s="2">
        <v>8582.0</v>
      </c>
      <c r="B8583" s="2" t="s">
        <v>10120</v>
      </c>
      <c r="C8583" s="2">
        <f>YEAR(Data!$D8583)</f>
        <v>2011</v>
      </c>
      <c r="D8583" s="3">
        <v>40683.0</v>
      </c>
      <c r="E8583" s="3">
        <v>40685.0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78666.0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2.0</v>
      </c>
      <c r="U8583" s="2">
        <v>0.2</v>
      </c>
      <c r="V8583" s="2">
        <v>3.6288</v>
      </c>
    </row>
    <row r="8584" ht="14.25" customHeight="1">
      <c r="A8584" s="2">
        <v>8583.0</v>
      </c>
      <c r="B8584" s="2" t="s">
        <v>10120</v>
      </c>
      <c r="C8584" s="2">
        <f>YEAR(Data!$D8584)</f>
        <v>2011</v>
      </c>
      <c r="D8584" s="3">
        <v>40683.0</v>
      </c>
      <c r="E8584" s="3">
        <v>40685.0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78666.0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2.0</v>
      </c>
      <c r="U8584" s="2">
        <v>0.2</v>
      </c>
      <c r="V8584" s="2">
        <v>-3.6372000000000027</v>
      </c>
    </row>
    <row r="8585" ht="14.25" customHeight="1">
      <c r="A8585" s="2">
        <v>8584.0</v>
      </c>
      <c r="B8585" s="2" t="s">
        <v>10120</v>
      </c>
      <c r="C8585" s="2">
        <f>YEAR(Data!$D8585)</f>
        <v>2011</v>
      </c>
      <c r="D8585" s="3">
        <v>40683.0</v>
      </c>
      <c r="E8585" s="3">
        <v>40685.0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78666.0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66.96</v>
      </c>
      <c r="T8585" s="2">
        <v>5.0</v>
      </c>
      <c r="U8585" s="2">
        <v>0.2</v>
      </c>
      <c r="V8585" s="2">
        <v>-13.392000000000003</v>
      </c>
    </row>
    <row r="8586" ht="14.25" customHeight="1">
      <c r="A8586" s="2">
        <v>8585.0</v>
      </c>
      <c r="B8586" s="2" t="s">
        <v>10122</v>
      </c>
      <c r="C8586" s="2">
        <f>YEAR(Data!$D8586)</f>
        <v>2011</v>
      </c>
      <c r="D8586" s="3">
        <v>40579.0</v>
      </c>
      <c r="E8586" s="3">
        <v>40583.0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92025.0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</v>
      </c>
      <c r="T8586" s="2">
        <v>2.0</v>
      </c>
      <c r="U8586" s="2">
        <v>0.2</v>
      </c>
      <c r="V8586" s="2">
        <v>6.036799999999999</v>
      </c>
    </row>
    <row r="8587" ht="14.25" customHeight="1">
      <c r="A8587" s="2">
        <v>8586.0</v>
      </c>
      <c r="B8587" s="2" t="s">
        <v>10123</v>
      </c>
      <c r="C8587" s="2">
        <f>YEAR(Data!$D8587)</f>
        <v>2014</v>
      </c>
      <c r="D8587" s="3">
        <v>41983.0</v>
      </c>
      <c r="E8587" s="3">
        <v>41989.0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19134.0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7.0</v>
      </c>
      <c r="U8587" s="2">
        <v>0.7</v>
      </c>
      <c r="V8587" s="2">
        <v>-8.1312</v>
      </c>
    </row>
    <row r="8588" ht="14.25" customHeight="1">
      <c r="A8588" s="2">
        <v>8587.0</v>
      </c>
      <c r="B8588" s="2" t="s">
        <v>10124</v>
      </c>
      <c r="C8588" s="2">
        <f>YEAR(Data!$D8588)</f>
        <v>2014</v>
      </c>
      <c r="D8588" s="3">
        <v>41832.0</v>
      </c>
      <c r="E8588" s="3">
        <v>41839.0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90049.0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5.0</v>
      </c>
      <c r="U8588" s="2">
        <v>0.0</v>
      </c>
      <c r="V8588" s="2">
        <v>244.61549999999988</v>
      </c>
    </row>
    <row r="8589" ht="14.25" customHeight="1">
      <c r="A8589" s="2">
        <v>8588.0</v>
      </c>
      <c r="B8589" s="2" t="s">
        <v>10124</v>
      </c>
      <c r="C8589" s="2">
        <f>YEAR(Data!$D8589)</f>
        <v>2014</v>
      </c>
      <c r="D8589" s="3">
        <v>41832.0</v>
      </c>
      <c r="E8589" s="3">
        <v>41839.0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90049.0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5.0</v>
      </c>
      <c r="U8589" s="2">
        <v>0.0</v>
      </c>
      <c r="V8589" s="2">
        <v>43.705999999999996</v>
      </c>
    </row>
    <row r="8590" ht="14.25" customHeight="1">
      <c r="A8590" s="2">
        <v>8589.0</v>
      </c>
      <c r="B8590" s="2" t="s">
        <v>10125</v>
      </c>
      <c r="C8590" s="2">
        <f>YEAR(Data!$D8590)</f>
        <v>2012</v>
      </c>
      <c r="D8590" s="3">
        <v>41044.0</v>
      </c>
      <c r="E8590" s="3">
        <v>41051.0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19140.0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2.0</v>
      </c>
      <c r="U8590" s="2">
        <v>0.2</v>
      </c>
      <c r="V8590" s="2">
        <v>-10.393600000000001</v>
      </c>
    </row>
    <row r="8591" ht="14.25" customHeight="1">
      <c r="A8591" s="2">
        <v>8590.0</v>
      </c>
      <c r="B8591" s="2" t="s">
        <v>10126</v>
      </c>
      <c r="C8591" s="2">
        <f>YEAR(Data!$D8591)</f>
        <v>2014</v>
      </c>
      <c r="D8591" s="3">
        <v>41669.0</v>
      </c>
      <c r="E8591" s="3">
        <v>41672.0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19120.0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4.768</v>
      </c>
      <c r="T8591" s="2">
        <v>2.0</v>
      </c>
      <c r="U8591" s="2">
        <v>0.2</v>
      </c>
      <c r="V8591" s="2">
        <v>0.4768000000000001</v>
      </c>
    </row>
    <row r="8592" ht="14.25" customHeight="1">
      <c r="A8592" s="2">
        <v>8591.0</v>
      </c>
      <c r="B8592" s="2" t="s">
        <v>10127</v>
      </c>
      <c r="C8592" s="2">
        <f>YEAR(Data!$D8592)</f>
        <v>2014</v>
      </c>
      <c r="D8592" s="3">
        <v>41912.0</v>
      </c>
      <c r="E8592" s="3">
        <v>41914.0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11550.0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3.0</v>
      </c>
      <c r="U8592" s="2">
        <v>0.0</v>
      </c>
      <c r="V8592" s="2">
        <v>3.9102000000000006</v>
      </c>
    </row>
    <row r="8593" ht="14.25" customHeight="1">
      <c r="A8593" s="2">
        <v>8592.0</v>
      </c>
      <c r="B8593" s="2" t="s">
        <v>10128</v>
      </c>
      <c r="C8593" s="2">
        <f>YEAR(Data!$D8593)</f>
        <v>2014</v>
      </c>
      <c r="D8593" s="3">
        <v>41753.0</v>
      </c>
      <c r="E8593" s="3">
        <v>41756.0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80634.0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18.688</v>
      </c>
      <c r="T8593" s="2">
        <v>2.0</v>
      </c>
      <c r="U8593" s="2">
        <v>0.2</v>
      </c>
      <c r="V8593" s="2">
        <v>7.008</v>
      </c>
    </row>
    <row r="8594" ht="14.25" customHeight="1">
      <c r="A8594" s="2">
        <v>8593.0</v>
      </c>
      <c r="B8594" s="2" t="s">
        <v>10128</v>
      </c>
      <c r="C8594" s="2">
        <f>YEAR(Data!$D8594)</f>
        <v>2014</v>
      </c>
      <c r="D8594" s="3">
        <v>41753.0</v>
      </c>
      <c r="E8594" s="3">
        <v>41756.0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80634.0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3.0</v>
      </c>
      <c r="U8594" s="2">
        <v>0.2</v>
      </c>
      <c r="V8594" s="2">
        <v>3.3534000000000006</v>
      </c>
    </row>
    <row r="8595" ht="14.25" customHeight="1">
      <c r="A8595" s="2">
        <v>8594.0</v>
      </c>
      <c r="B8595" s="2" t="s">
        <v>10130</v>
      </c>
      <c r="C8595" s="2">
        <f>YEAR(Data!$D8595)</f>
        <v>2014</v>
      </c>
      <c r="D8595" s="3">
        <v>41953.0</v>
      </c>
      <c r="E8595" s="3">
        <v>41957.0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32216.0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3.0</v>
      </c>
      <c r="U8595" s="2">
        <v>0.2</v>
      </c>
      <c r="V8595" s="2">
        <v>38.39519999999999</v>
      </c>
    </row>
    <row r="8596" ht="14.25" customHeight="1">
      <c r="A8596" s="2">
        <v>8595.0</v>
      </c>
      <c r="B8596" s="2" t="s">
        <v>10130</v>
      </c>
      <c r="C8596" s="2">
        <f>YEAR(Data!$D8596)</f>
        <v>2014</v>
      </c>
      <c r="D8596" s="3">
        <v>41953.0</v>
      </c>
      <c r="E8596" s="3">
        <v>41957.0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32216.0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4.0</v>
      </c>
      <c r="U8596" s="2">
        <v>0.2</v>
      </c>
      <c r="V8596" s="2">
        <v>31.197999999999993</v>
      </c>
    </row>
    <row r="8597" ht="14.25" customHeight="1">
      <c r="A8597" s="2">
        <v>8596.0</v>
      </c>
      <c r="B8597" s="2" t="s">
        <v>10131</v>
      </c>
      <c r="C8597" s="2">
        <f>YEAR(Data!$D8597)</f>
        <v>2011</v>
      </c>
      <c r="D8597" s="3">
        <v>40668.0</v>
      </c>
      <c r="E8597" s="3">
        <v>40670.0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22204.0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2.0</v>
      </c>
      <c r="U8597" s="2">
        <v>0.0</v>
      </c>
      <c r="V8597" s="2">
        <v>5.346</v>
      </c>
    </row>
    <row r="8598" ht="14.25" customHeight="1">
      <c r="A8598" s="2">
        <v>8597.0</v>
      </c>
      <c r="B8598" s="2" t="s">
        <v>10131</v>
      </c>
      <c r="C8598" s="2">
        <f>YEAR(Data!$D8598)</f>
        <v>2011</v>
      </c>
      <c r="D8598" s="3">
        <v>40668.0</v>
      </c>
      <c r="E8598" s="3">
        <v>40670.0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22204.0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1.0</v>
      </c>
      <c r="U8598" s="2">
        <v>0.0</v>
      </c>
      <c r="V8598" s="2">
        <v>16.656799999999997</v>
      </c>
    </row>
    <row r="8599" ht="14.25" customHeight="1">
      <c r="A8599" s="2">
        <v>8598.0</v>
      </c>
      <c r="B8599" s="2" t="s">
        <v>10132</v>
      </c>
      <c r="C8599" s="2">
        <f>YEAR(Data!$D8599)</f>
        <v>2013</v>
      </c>
      <c r="D8599" s="3">
        <v>41575.0</v>
      </c>
      <c r="E8599" s="3">
        <v>41579.0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94122.0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4.0</v>
      </c>
      <c r="U8599" s="2">
        <v>0.2</v>
      </c>
      <c r="V8599" s="2">
        <v>25.176</v>
      </c>
    </row>
    <row r="8600" ht="14.25" customHeight="1">
      <c r="A8600" s="2">
        <v>8599.0</v>
      </c>
      <c r="B8600" s="2" t="s">
        <v>10133</v>
      </c>
      <c r="C8600" s="2">
        <f>YEAR(Data!$D8600)</f>
        <v>2011</v>
      </c>
      <c r="D8600" s="3">
        <v>40873.0</v>
      </c>
      <c r="E8600" s="3">
        <v>40878.0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93727.0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3.0</v>
      </c>
      <c r="U8600" s="2">
        <v>0.2</v>
      </c>
      <c r="V8600" s="2">
        <v>1.512</v>
      </c>
    </row>
    <row r="8601" ht="14.25" customHeight="1">
      <c r="A8601" s="2">
        <v>8600.0</v>
      </c>
      <c r="B8601" s="2" t="s">
        <v>10133</v>
      </c>
      <c r="C8601" s="2">
        <f>YEAR(Data!$D8601)</f>
        <v>2011</v>
      </c>
      <c r="D8601" s="3">
        <v>40873.0</v>
      </c>
      <c r="E8601" s="3">
        <v>40878.0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93727.0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3.0</v>
      </c>
      <c r="U8601" s="2">
        <v>0.0</v>
      </c>
      <c r="V8601" s="2">
        <v>7.021800000000001</v>
      </c>
    </row>
    <row r="8602" ht="14.25" customHeight="1">
      <c r="A8602" s="2">
        <v>8601.0</v>
      </c>
      <c r="B8602" s="2" t="s">
        <v>10133</v>
      </c>
      <c r="C8602" s="2">
        <f>YEAR(Data!$D8602)</f>
        <v>2011</v>
      </c>
      <c r="D8602" s="3">
        <v>40873.0</v>
      </c>
      <c r="E8602" s="3">
        <v>40878.0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93727.0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2.0</v>
      </c>
      <c r="U8602" s="2">
        <v>0.0</v>
      </c>
      <c r="V8602" s="2">
        <v>11.351200000000002</v>
      </c>
    </row>
    <row r="8603" ht="14.25" customHeight="1">
      <c r="A8603" s="2">
        <v>8602.0</v>
      </c>
      <c r="B8603" s="2" t="s">
        <v>10133</v>
      </c>
      <c r="C8603" s="2">
        <f>YEAR(Data!$D8603)</f>
        <v>2011</v>
      </c>
      <c r="D8603" s="3">
        <v>40873.0</v>
      </c>
      <c r="E8603" s="3">
        <v>40878.0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93727.0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</v>
      </c>
      <c r="T8603" s="2">
        <v>1.0</v>
      </c>
      <c r="U8603" s="2">
        <v>0.2</v>
      </c>
      <c r="V8603" s="2">
        <v>2.5591999999999997</v>
      </c>
    </row>
    <row r="8604" ht="14.25" customHeight="1">
      <c r="A8604" s="2">
        <v>8603.0</v>
      </c>
      <c r="B8604" s="2" t="s">
        <v>10134</v>
      </c>
      <c r="C8604" s="2">
        <f>YEAR(Data!$D8604)</f>
        <v>2011</v>
      </c>
      <c r="D8604" s="3">
        <v>40908.0</v>
      </c>
      <c r="E8604" s="3">
        <v>40908.0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89502.0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</v>
      </c>
      <c r="T8604" s="2">
        <v>7.0</v>
      </c>
      <c r="U8604" s="2">
        <v>0.2</v>
      </c>
      <c r="V8604" s="2">
        <v>59.49299999999995</v>
      </c>
    </row>
    <row r="8605" ht="14.25" customHeight="1">
      <c r="A8605" s="2">
        <v>8604.0</v>
      </c>
      <c r="B8605" s="2" t="s">
        <v>10135</v>
      </c>
      <c r="C8605" s="2">
        <f>YEAR(Data!$D8605)</f>
        <v>2013</v>
      </c>
      <c r="D8605" s="3">
        <v>41277.0</v>
      </c>
      <c r="E8605" s="3">
        <v>41282.0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78207.0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2.0</v>
      </c>
      <c r="U8605" s="2">
        <v>0.2</v>
      </c>
      <c r="V8605" s="2">
        <v>-5.264</v>
      </c>
    </row>
    <row r="8606" ht="14.25" customHeight="1">
      <c r="A8606" s="2">
        <v>8605.0</v>
      </c>
      <c r="B8606" s="2" t="s">
        <v>10135</v>
      </c>
      <c r="C8606" s="2">
        <f>YEAR(Data!$D8606)</f>
        <v>2013</v>
      </c>
      <c r="D8606" s="3">
        <v>41277.0</v>
      </c>
      <c r="E8606" s="3">
        <v>41282.0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78207.0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3.0</v>
      </c>
      <c r="U8606" s="2">
        <v>0.2</v>
      </c>
      <c r="V8606" s="2">
        <v>-6.210000000000015</v>
      </c>
    </row>
    <row r="8607" ht="14.25" customHeight="1">
      <c r="A8607" s="2">
        <v>8606.0</v>
      </c>
      <c r="B8607" s="2" t="s">
        <v>10135</v>
      </c>
      <c r="C8607" s="2">
        <f>YEAR(Data!$D8607)</f>
        <v>2013</v>
      </c>
      <c r="D8607" s="3">
        <v>41277.0</v>
      </c>
      <c r="E8607" s="3">
        <v>41282.0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78207.0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5.0</v>
      </c>
      <c r="U8607" s="2">
        <v>0.2</v>
      </c>
      <c r="V8607" s="2">
        <v>13.571999999999996</v>
      </c>
    </row>
    <row r="8608" ht="14.25" customHeight="1">
      <c r="A8608" s="2">
        <v>8607.0</v>
      </c>
      <c r="B8608" s="2" t="s">
        <v>10136</v>
      </c>
      <c r="C8608" s="2">
        <f>YEAR(Data!$D8608)</f>
        <v>2014</v>
      </c>
      <c r="D8608" s="3">
        <v>41870.0</v>
      </c>
      <c r="E8608" s="3">
        <v>41874.0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2740.0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2.0</v>
      </c>
      <c r="U8608" s="2">
        <v>0.0</v>
      </c>
      <c r="V8608" s="2">
        <v>7.649399999999998</v>
      </c>
    </row>
    <row r="8609" ht="14.25" customHeight="1">
      <c r="A8609" s="2">
        <v>8608.0</v>
      </c>
      <c r="B8609" s="2" t="s">
        <v>10137</v>
      </c>
      <c r="C8609" s="2">
        <f>YEAR(Data!$D8609)</f>
        <v>2011</v>
      </c>
      <c r="D8609" s="3">
        <v>40698.0</v>
      </c>
      <c r="E8609" s="3">
        <v>40703.0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10035.0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2.0</v>
      </c>
      <c r="U8609" s="2">
        <v>0.0</v>
      </c>
      <c r="V8609" s="2">
        <v>21.075200000000002</v>
      </c>
    </row>
    <row r="8610" ht="14.25" customHeight="1">
      <c r="A8610" s="2">
        <v>8609.0</v>
      </c>
      <c r="B8610" s="2" t="s">
        <v>10137</v>
      </c>
      <c r="C8610" s="2">
        <f>YEAR(Data!$D8610)</f>
        <v>2011</v>
      </c>
      <c r="D8610" s="3">
        <v>40698.0</v>
      </c>
      <c r="E8610" s="3">
        <v>40703.0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10035.0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4.0</v>
      </c>
      <c r="U8610" s="2">
        <v>0.0</v>
      </c>
      <c r="V8610" s="2">
        <v>4.0456</v>
      </c>
    </row>
    <row r="8611" ht="14.25" customHeight="1">
      <c r="A8611" s="2">
        <v>8610.0</v>
      </c>
      <c r="B8611" s="2" t="s">
        <v>10137</v>
      </c>
      <c r="C8611" s="2">
        <f>YEAR(Data!$D8611)</f>
        <v>2011</v>
      </c>
      <c r="D8611" s="3">
        <v>40698.0</v>
      </c>
      <c r="E8611" s="3">
        <v>40703.0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10035.0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353.568</v>
      </c>
      <c r="T8611" s="2">
        <v>2.0</v>
      </c>
      <c r="U8611" s="2">
        <v>0.2</v>
      </c>
      <c r="V8611" s="2">
        <v>-44.196000000000026</v>
      </c>
    </row>
    <row r="8612" ht="14.25" customHeight="1">
      <c r="A8612" s="2">
        <v>8611.0</v>
      </c>
      <c r="B8612" s="2" t="s">
        <v>10137</v>
      </c>
      <c r="C8612" s="2">
        <f>YEAR(Data!$D8612)</f>
        <v>2011</v>
      </c>
      <c r="D8612" s="3">
        <v>40698.0</v>
      </c>
      <c r="E8612" s="3">
        <v>40703.0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10035.0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2.0</v>
      </c>
      <c r="U8612" s="2">
        <v>0.0</v>
      </c>
      <c r="V8612" s="2">
        <v>6.7008</v>
      </c>
    </row>
    <row r="8613" ht="14.25" customHeight="1">
      <c r="A8613" s="2">
        <v>8612.0</v>
      </c>
      <c r="B8613" s="2" t="s">
        <v>10138</v>
      </c>
      <c r="C8613" s="2">
        <f>YEAR(Data!$D8613)</f>
        <v>2014</v>
      </c>
      <c r="D8613" s="3">
        <v>41957.0</v>
      </c>
      <c r="E8613" s="3">
        <v>41961.0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93030.0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5.0</v>
      </c>
      <c r="U8613" s="2">
        <v>0.0</v>
      </c>
      <c r="V8613" s="2">
        <v>29.0325</v>
      </c>
    </row>
    <row r="8614" ht="14.25" customHeight="1">
      <c r="A8614" s="2">
        <v>8613.0</v>
      </c>
      <c r="B8614" s="2" t="s">
        <v>10139</v>
      </c>
      <c r="C8614" s="2">
        <f>YEAR(Data!$D8614)</f>
        <v>2013</v>
      </c>
      <c r="D8614" s="3">
        <v>41302.0</v>
      </c>
      <c r="E8614" s="3">
        <v>41306.0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90036.0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2.0</v>
      </c>
      <c r="U8614" s="2">
        <v>0.0</v>
      </c>
      <c r="V8614" s="2">
        <v>10.3168</v>
      </c>
    </row>
    <row r="8615" ht="14.25" customHeight="1">
      <c r="A8615" s="2">
        <v>8614.0</v>
      </c>
      <c r="B8615" s="2" t="s">
        <v>10140</v>
      </c>
      <c r="C8615" s="2">
        <f>YEAR(Data!$D8615)</f>
        <v>2013</v>
      </c>
      <c r="D8615" s="3">
        <v>41588.0</v>
      </c>
      <c r="E8615" s="3">
        <v>41593.0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94601.0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3.0</v>
      </c>
      <c r="U8615" s="2">
        <v>0.0</v>
      </c>
      <c r="V8615" s="2">
        <v>177.58890000000002</v>
      </c>
    </row>
    <row r="8616" ht="14.25" customHeight="1">
      <c r="A8616" s="2">
        <v>8615.0</v>
      </c>
      <c r="B8616" s="2" t="s">
        <v>10141</v>
      </c>
      <c r="C8616" s="2">
        <f>YEAR(Data!$D8616)</f>
        <v>2013</v>
      </c>
      <c r="D8616" s="3">
        <v>41528.0</v>
      </c>
      <c r="E8616" s="3">
        <v>41532.0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98026.0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2.0</v>
      </c>
      <c r="U8616" s="2">
        <v>0.0</v>
      </c>
      <c r="V8616" s="2">
        <v>3.4686</v>
      </c>
    </row>
    <row r="8617" ht="14.25" customHeight="1">
      <c r="A8617" s="2">
        <v>8616.0</v>
      </c>
      <c r="B8617" s="2" t="s">
        <v>10141</v>
      </c>
      <c r="C8617" s="2">
        <f>YEAR(Data!$D8617)</f>
        <v>2013</v>
      </c>
      <c r="D8617" s="3">
        <v>41528.0</v>
      </c>
      <c r="E8617" s="3">
        <v>41532.0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98026.0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3.0</v>
      </c>
      <c r="U8617" s="2">
        <v>0.2</v>
      </c>
      <c r="V8617" s="2">
        <v>4.455</v>
      </c>
    </row>
    <row r="8618" ht="14.25" customHeight="1">
      <c r="A8618" s="2">
        <v>8617.0</v>
      </c>
      <c r="B8618" s="2" t="s">
        <v>10141</v>
      </c>
      <c r="C8618" s="2">
        <f>YEAR(Data!$D8618)</f>
        <v>2013</v>
      </c>
      <c r="D8618" s="3">
        <v>41528.0</v>
      </c>
      <c r="E8618" s="3">
        <v>41532.0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98026.0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2.0</v>
      </c>
      <c r="U8618" s="2">
        <v>0.0</v>
      </c>
      <c r="V8618" s="2">
        <v>40.1702</v>
      </c>
    </row>
    <row r="8619" ht="14.25" customHeight="1">
      <c r="A8619" s="2">
        <v>8618.0</v>
      </c>
      <c r="B8619" s="2" t="s">
        <v>10141</v>
      </c>
      <c r="C8619" s="2">
        <f>YEAR(Data!$D8619)</f>
        <v>2013</v>
      </c>
      <c r="D8619" s="3">
        <v>41528.0</v>
      </c>
      <c r="E8619" s="3">
        <v>41532.0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98026.0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39.62400000000001</v>
      </c>
      <c r="T8619" s="2">
        <v>3.0</v>
      </c>
      <c r="U8619" s="2">
        <v>0.2</v>
      </c>
      <c r="V8619" s="2">
        <v>13.868400000000001</v>
      </c>
    </row>
    <row r="8620" ht="14.25" customHeight="1">
      <c r="A8620" s="2">
        <v>8619.0</v>
      </c>
      <c r="B8620" s="2" t="s">
        <v>10142</v>
      </c>
      <c r="C8620" s="2">
        <f>YEAR(Data!$D8620)</f>
        <v>2014</v>
      </c>
      <c r="D8620" s="3">
        <v>41702.0</v>
      </c>
      <c r="E8620" s="3">
        <v>41707.0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90004.0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</v>
      </c>
      <c r="T8620" s="2">
        <v>7.0</v>
      </c>
      <c r="U8620" s="2">
        <v>0.2</v>
      </c>
      <c r="V8620" s="2">
        <v>-14.98770000000006</v>
      </c>
    </row>
    <row r="8621" ht="14.25" customHeight="1">
      <c r="A8621" s="2">
        <v>8620.0</v>
      </c>
      <c r="B8621" s="2" t="s">
        <v>10143</v>
      </c>
      <c r="C8621" s="2">
        <f>YEAR(Data!$D8621)</f>
        <v>2014</v>
      </c>
      <c r="D8621" s="3">
        <v>41891.0</v>
      </c>
      <c r="E8621" s="3">
        <v>41896.0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10024.0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4.0</v>
      </c>
      <c r="U8621" s="2">
        <v>0.0</v>
      </c>
      <c r="V8621" s="2">
        <v>16.931200000000004</v>
      </c>
    </row>
    <row r="8622" ht="14.25" customHeight="1">
      <c r="A8622" s="2">
        <v>8621.0</v>
      </c>
      <c r="B8622" s="2" t="s">
        <v>10144</v>
      </c>
      <c r="C8622" s="2">
        <f>YEAR(Data!$D8622)</f>
        <v>2014</v>
      </c>
      <c r="D8622" s="3">
        <v>41950.0</v>
      </c>
      <c r="E8622" s="3">
        <v>41953.0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75217.0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5.0</v>
      </c>
      <c r="U8622" s="2">
        <v>0.6</v>
      </c>
      <c r="V8622" s="2">
        <v>-19.863999999999997</v>
      </c>
    </row>
    <row r="8623" ht="14.25" customHeight="1">
      <c r="A8623" s="2">
        <v>8622.0</v>
      </c>
      <c r="B8623" s="2" t="s">
        <v>10145</v>
      </c>
      <c r="C8623" s="2">
        <f>YEAR(Data!$D8623)</f>
        <v>2014</v>
      </c>
      <c r="D8623" s="3">
        <v>41773.0</v>
      </c>
      <c r="E8623" s="3">
        <v>41778.0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37064.0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</v>
      </c>
      <c r="T8623" s="2">
        <v>2.0</v>
      </c>
      <c r="U8623" s="2">
        <v>0.2</v>
      </c>
      <c r="V8623" s="2">
        <v>2.3363999999999976</v>
      </c>
    </row>
    <row r="8624" ht="14.25" customHeight="1">
      <c r="A8624" s="2">
        <v>8623.0</v>
      </c>
      <c r="B8624" s="2" t="s">
        <v>10146</v>
      </c>
      <c r="C8624" s="2">
        <f>YEAR(Data!$D8624)</f>
        <v>2013</v>
      </c>
      <c r="D8624" s="3">
        <v>41606.0</v>
      </c>
      <c r="E8624" s="3">
        <v>41610.0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85023.0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4.0</v>
      </c>
      <c r="U8624" s="2">
        <v>0.2</v>
      </c>
      <c r="V8624" s="2">
        <v>3.9808000000000003</v>
      </c>
    </row>
    <row r="8625" ht="14.25" customHeight="1">
      <c r="A8625" s="2">
        <v>8624.0</v>
      </c>
      <c r="B8625" s="2" t="s">
        <v>10147</v>
      </c>
      <c r="C8625" s="2">
        <f>YEAR(Data!$D8625)</f>
        <v>2012</v>
      </c>
      <c r="D8625" s="3">
        <v>41226.0</v>
      </c>
      <c r="E8625" s="3">
        <v>41231.0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33178.0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6.0</v>
      </c>
      <c r="U8625" s="2">
        <v>0.7</v>
      </c>
      <c r="V8625" s="2">
        <v>-100.91999999999999</v>
      </c>
    </row>
    <row r="8626" ht="14.25" customHeight="1">
      <c r="A8626" s="2">
        <v>8625.0</v>
      </c>
      <c r="B8626" s="2" t="s">
        <v>10147</v>
      </c>
      <c r="C8626" s="2">
        <f>YEAR(Data!$D8626)</f>
        <v>2012</v>
      </c>
      <c r="D8626" s="3">
        <v>41226.0</v>
      </c>
      <c r="E8626" s="3">
        <v>41231.0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33178.0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5.0</v>
      </c>
      <c r="U8626" s="2">
        <v>0.2</v>
      </c>
      <c r="V8626" s="2">
        <v>-1.3995000000000104</v>
      </c>
    </row>
    <row r="8627" ht="14.25" customHeight="1">
      <c r="A8627" s="2">
        <v>8626.0</v>
      </c>
      <c r="B8627" s="2" t="s">
        <v>10148</v>
      </c>
      <c r="C8627" s="2">
        <f>YEAR(Data!$D8627)</f>
        <v>2012</v>
      </c>
      <c r="D8627" s="3">
        <v>41251.0</v>
      </c>
      <c r="E8627" s="3">
        <v>41255.0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80906.0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3.0</v>
      </c>
      <c r="U8627" s="2">
        <v>0.2</v>
      </c>
      <c r="V8627" s="2">
        <v>5.1011999999999995</v>
      </c>
    </row>
    <row r="8628" ht="14.25" customHeight="1">
      <c r="A8628" s="2">
        <v>8627.0</v>
      </c>
      <c r="B8628" s="2" t="s">
        <v>10149</v>
      </c>
      <c r="C8628" s="2">
        <f>YEAR(Data!$D8628)</f>
        <v>2012</v>
      </c>
      <c r="D8628" s="3">
        <v>41159.0</v>
      </c>
      <c r="E8628" s="3">
        <v>41164.0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10011.0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</v>
      </c>
      <c r="T8628" s="2">
        <v>3.0</v>
      </c>
      <c r="U8628" s="2">
        <v>0.0</v>
      </c>
      <c r="V8628" s="2">
        <v>18.9702</v>
      </c>
    </row>
    <row r="8629" ht="14.25" customHeight="1">
      <c r="A8629" s="2">
        <v>8628.0</v>
      </c>
      <c r="B8629" s="2" t="s">
        <v>10149</v>
      </c>
      <c r="C8629" s="2">
        <f>YEAR(Data!$D8629)</f>
        <v>2012</v>
      </c>
      <c r="D8629" s="3">
        <v>41159.0</v>
      </c>
      <c r="E8629" s="3">
        <v>41164.0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10011.0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90.0</v>
      </c>
      <c r="T8629" s="2">
        <v>5.0</v>
      </c>
      <c r="U8629" s="2">
        <v>0.0</v>
      </c>
      <c r="V8629" s="2">
        <v>16.199999999999992</v>
      </c>
    </row>
    <row r="8630" ht="14.25" customHeight="1">
      <c r="A8630" s="2">
        <v>8629.0</v>
      </c>
      <c r="B8630" s="2" t="s">
        <v>10149</v>
      </c>
      <c r="C8630" s="2">
        <f>YEAR(Data!$D8630)</f>
        <v>2012</v>
      </c>
      <c r="D8630" s="3">
        <v>41159.0</v>
      </c>
      <c r="E8630" s="3">
        <v>41164.0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10011.0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</v>
      </c>
      <c r="T8630" s="2">
        <v>2.0</v>
      </c>
      <c r="U8630" s="2">
        <v>0.2</v>
      </c>
      <c r="V8630" s="2">
        <v>2.0573999999999995</v>
      </c>
    </row>
    <row r="8631" ht="14.25" customHeight="1">
      <c r="A8631" s="2">
        <v>8630.0</v>
      </c>
      <c r="B8631" s="2" t="s">
        <v>10149</v>
      </c>
      <c r="C8631" s="2">
        <f>YEAR(Data!$D8631)</f>
        <v>2012</v>
      </c>
      <c r="D8631" s="3">
        <v>41159.0</v>
      </c>
      <c r="E8631" s="3">
        <v>41164.0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10011.0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481.176</v>
      </c>
      <c r="T8631" s="2">
        <v>2.0</v>
      </c>
      <c r="U8631" s="2">
        <v>0.4</v>
      </c>
      <c r="V8631" s="2">
        <v>-120.29400000000004</v>
      </c>
    </row>
    <row r="8632" ht="14.25" customHeight="1">
      <c r="A8632" s="2">
        <v>8631.0</v>
      </c>
      <c r="B8632" s="2" t="s">
        <v>10149</v>
      </c>
      <c r="C8632" s="2">
        <f>YEAR(Data!$D8632)</f>
        <v>2012</v>
      </c>
      <c r="D8632" s="3">
        <v>41159.0</v>
      </c>
      <c r="E8632" s="3">
        <v>41164.0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10011.0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4.0</v>
      </c>
      <c r="U8632" s="2">
        <v>0.0</v>
      </c>
      <c r="V8632" s="2">
        <v>2.3891999999999998</v>
      </c>
    </row>
    <row r="8633" ht="14.25" customHeight="1">
      <c r="A8633" s="2">
        <v>8632.0</v>
      </c>
      <c r="B8633" s="2" t="s">
        <v>10150</v>
      </c>
      <c r="C8633" s="2">
        <f>YEAR(Data!$D8633)</f>
        <v>2013</v>
      </c>
      <c r="D8633" s="3">
        <v>41484.0</v>
      </c>
      <c r="E8633" s="3">
        <v>41485.0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18018.0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5.0</v>
      </c>
      <c r="U8633" s="2">
        <v>0.5</v>
      </c>
      <c r="V8633" s="2">
        <v>-78.078</v>
      </c>
    </row>
    <row r="8634" ht="14.25" customHeight="1">
      <c r="A8634" s="2">
        <v>8633.0</v>
      </c>
      <c r="B8634" s="2" t="s">
        <v>10150</v>
      </c>
      <c r="C8634" s="2">
        <f>YEAR(Data!$D8634)</f>
        <v>2013</v>
      </c>
      <c r="D8634" s="3">
        <v>41484.0</v>
      </c>
      <c r="E8634" s="3">
        <v>41485.0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18018.0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6.0</v>
      </c>
      <c r="U8634" s="2">
        <v>0.7</v>
      </c>
      <c r="V8634" s="2">
        <v>-913.1759999999999</v>
      </c>
    </row>
    <row r="8635" ht="14.25" customHeight="1">
      <c r="A8635" s="2">
        <v>8634.0</v>
      </c>
      <c r="B8635" s="2" t="s">
        <v>10150</v>
      </c>
      <c r="C8635" s="2">
        <f>YEAR(Data!$D8635)</f>
        <v>2013</v>
      </c>
      <c r="D8635" s="3">
        <v>41484.0</v>
      </c>
      <c r="E8635" s="3">
        <v>41485.0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18018.0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3.0</v>
      </c>
      <c r="U8635" s="2">
        <v>0.2</v>
      </c>
      <c r="V8635" s="2">
        <v>0.7110000000000003</v>
      </c>
    </row>
    <row r="8636" ht="14.25" customHeight="1">
      <c r="A8636" s="2">
        <v>8635.0</v>
      </c>
      <c r="B8636" s="2" t="s">
        <v>10151</v>
      </c>
      <c r="C8636" s="2">
        <f>YEAR(Data!$D8636)</f>
        <v>2014</v>
      </c>
      <c r="D8636" s="3">
        <v>41877.0</v>
      </c>
      <c r="E8636" s="3">
        <v>41881.0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19140.0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130.98</v>
      </c>
      <c r="T8636" s="2">
        <v>2.0</v>
      </c>
      <c r="U8636" s="2">
        <v>0.5</v>
      </c>
      <c r="V8636" s="2">
        <v>-89.06639999999999</v>
      </c>
    </row>
    <row r="8637" ht="14.25" customHeight="1">
      <c r="A8637" s="2">
        <v>8636.0</v>
      </c>
      <c r="B8637" s="2" t="s">
        <v>10152</v>
      </c>
      <c r="C8637" s="2">
        <f>YEAR(Data!$D8637)</f>
        <v>2011</v>
      </c>
      <c r="D8637" s="3">
        <v>40663.0</v>
      </c>
      <c r="E8637" s="3">
        <v>40665.0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40214.0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5.0</v>
      </c>
      <c r="U8637" s="2">
        <v>0.0</v>
      </c>
      <c r="V8637" s="2">
        <v>45.487</v>
      </c>
    </row>
    <row r="8638" ht="14.25" customHeight="1">
      <c r="A8638" s="2">
        <v>8637.0</v>
      </c>
      <c r="B8638" s="2" t="s">
        <v>10152</v>
      </c>
      <c r="C8638" s="2">
        <f>YEAR(Data!$D8638)</f>
        <v>2011</v>
      </c>
      <c r="D8638" s="3">
        <v>40663.0</v>
      </c>
      <c r="E8638" s="3">
        <v>40665.0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40214.0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826.0</v>
      </c>
      <c r="T8638" s="2">
        <v>5.0</v>
      </c>
      <c r="U8638" s="2">
        <v>0.0</v>
      </c>
      <c r="V8638" s="2">
        <v>214.76</v>
      </c>
    </row>
    <row r="8639" ht="14.25" customHeight="1">
      <c r="A8639" s="2">
        <v>8638.0</v>
      </c>
      <c r="B8639" s="2" t="s">
        <v>10153</v>
      </c>
      <c r="C8639" s="2">
        <f>YEAR(Data!$D8639)</f>
        <v>2014</v>
      </c>
      <c r="D8639" s="3">
        <v>41757.0</v>
      </c>
      <c r="E8639" s="3">
        <v>41762.0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98105.0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</v>
      </c>
      <c r="T8639" s="2">
        <v>7.0</v>
      </c>
      <c r="U8639" s="2">
        <v>0.0</v>
      </c>
      <c r="V8639" s="2">
        <v>39.08240000000001</v>
      </c>
    </row>
    <row r="8640" ht="14.25" customHeight="1">
      <c r="A8640" s="2">
        <v>8639.0</v>
      </c>
      <c r="B8640" s="2" t="s">
        <v>10154</v>
      </c>
      <c r="C8640" s="2">
        <f>YEAR(Data!$D8640)</f>
        <v>2014</v>
      </c>
      <c r="D8640" s="3">
        <v>41844.0</v>
      </c>
      <c r="E8640" s="3">
        <v>41845.0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53142.0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5.0</v>
      </c>
      <c r="U8640" s="2">
        <v>0.0</v>
      </c>
      <c r="V8640" s="2">
        <v>143.982</v>
      </c>
    </row>
    <row r="8641" ht="14.25" customHeight="1">
      <c r="A8641" s="2">
        <v>8640.0</v>
      </c>
      <c r="B8641" s="2" t="s">
        <v>10155</v>
      </c>
      <c r="C8641" s="2">
        <f>YEAR(Data!$D8641)</f>
        <v>2011</v>
      </c>
      <c r="D8641" s="3">
        <v>40890.0</v>
      </c>
      <c r="E8641" s="3">
        <v>40892.0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42420.0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3.0</v>
      </c>
      <c r="U8641" s="2">
        <v>0.0</v>
      </c>
      <c r="V8641" s="2">
        <v>5.8233</v>
      </c>
    </row>
    <row r="8642" ht="14.25" customHeight="1">
      <c r="A8642" s="2">
        <v>8641.0</v>
      </c>
      <c r="B8642" s="2" t="s">
        <v>10156</v>
      </c>
      <c r="C8642" s="2">
        <f>YEAR(Data!$D8642)</f>
        <v>2014</v>
      </c>
      <c r="D8642" s="3">
        <v>41652.0</v>
      </c>
      <c r="E8642" s="3">
        <v>41656.0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75217.0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760.9799999999998</v>
      </c>
      <c r="T8642" s="2">
        <v>5.0</v>
      </c>
      <c r="U8642" s="2">
        <v>0.8</v>
      </c>
      <c r="V8642" s="2">
        <v>-1141.47</v>
      </c>
    </row>
    <row r="8643" ht="14.25" customHeight="1">
      <c r="A8643" s="2">
        <v>8642.0</v>
      </c>
      <c r="B8643" s="2" t="s">
        <v>10157</v>
      </c>
      <c r="C8643" s="2">
        <f>YEAR(Data!$D8643)</f>
        <v>2014</v>
      </c>
      <c r="D8643" s="3">
        <v>41976.0</v>
      </c>
      <c r="E8643" s="3">
        <v>41976.0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85345.0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</v>
      </c>
      <c r="T8643" s="2">
        <v>6.0</v>
      </c>
      <c r="U8643" s="2">
        <v>0.7</v>
      </c>
      <c r="V8643" s="2">
        <v>-45.239999999999995</v>
      </c>
    </row>
    <row r="8644" ht="14.25" customHeight="1">
      <c r="A8644" s="2">
        <v>8643.0</v>
      </c>
      <c r="B8644" s="2" t="s">
        <v>10158</v>
      </c>
      <c r="C8644" s="2">
        <f>YEAR(Data!$D8644)</f>
        <v>2012</v>
      </c>
      <c r="D8644" s="3">
        <v>41221.0</v>
      </c>
      <c r="E8644" s="3">
        <v>41228.0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28540.0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11.0</v>
      </c>
      <c r="U8644" s="2">
        <v>0.2</v>
      </c>
      <c r="V8644" s="2">
        <v>11.814</v>
      </c>
    </row>
    <row r="8645" ht="14.25" customHeight="1">
      <c r="A8645" s="2">
        <v>8644.0</v>
      </c>
      <c r="B8645" s="2" t="s">
        <v>10158</v>
      </c>
      <c r="C8645" s="2">
        <f>YEAR(Data!$D8645)</f>
        <v>2012</v>
      </c>
      <c r="D8645" s="3">
        <v>41221.0</v>
      </c>
      <c r="E8645" s="3">
        <v>41228.0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28540.0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1.0</v>
      </c>
      <c r="U8645" s="2">
        <v>0.2</v>
      </c>
      <c r="V8645" s="2">
        <v>1.6379999999999997</v>
      </c>
    </row>
    <row r="8646" ht="14.25" customHeight="1">
      <c r="A8646" s="2">
        <v>8645.0</v>
      </c>
      <c r="B8646" s="2" t="s">
        <v>10158</v>
      </c>
      <c r="C8646" s="2">
        <f>YEAR(Data!$D8646)</f>
        <v>2012</v>
      </c>
      <c r="D8646" s="3">
        <v>41221.0</v>
      </c>
      <c r="E8646" s="3">
        <v>41228.0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28540.0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39.879</v>
      </c>
      <c r="T8646" s="2">
        <v>7.0</v>
      </c>
      <c r="U8646" s="2">
        <v>0.7</v>
      </c>
      <c r="V8646" s="2">
        <v>-29.24459999999999</v>
      </c>
    </row>
    <row r="8647" ht="14.25" customHeight="1">
      <c r="A8647" s="2">
        <v>8646.0</v>
      </c>
      <c r="B8647" s="2" t="s">
        <v>10158</v>
      </c>
      <c r="C8647" s="2">
        <f>YEAR(Data!$D8647)</f>
        <v>2012</v>
      </c>
      <c r="D8647" s="3">
        <v>41221.0</v>
      </c>
      <c r="E8647" s="3">
        <v>41228.0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28540.0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4.712</v>
      </c>
      <c r="T8647" s="2">
        <v>1.0</v>
      </c>
      <c r="U8647" s="2">
        <v>0.2</v>
      </c>
      <c r="V8647" s="2">
        <v>1.4136000000000002</v>
      </c>
    </row>
    <row r="8648" ht="14.25" customHeight="1">
      <c r="A8648" s="2">
        <v>8647.0</v>
      </c>
      <c r="B8648" s="2" t="s">
        <v>10159</v>
      </c>
      <c r="C8648" s="2">
        <f>YEAR(Data!$D8648)</f>
        <v>2013</v>
      </c>
      <c r="D8648" s="3">
        <v>41604.0</v>
      </c>
      <c r="E8648" s="3">
        <v>41608.0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90032.0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3.0</v>
      </c>
      <c r="U8648" s="2">
        <v>0.2</v>
      </c>
      <c r="V8648" s="2">
        <v>19.43520000000001</v>
      </c>
    </row>
    <row r="8649" ht="14.25" customHeight="1">
      <c r="A8649" s="2">
        <v>8648.0</v>
      </c>
      <c r="B8649" s="2" t="s">
        <v>10160</v>
      </c>
      <c r="C8649" s="2">
        <f>YEAR(Data!$D8649)</f>
        <v>2012</v>
      </c>
      <c r="D8649" s="3">
        <v>41248.0</v>
      </c>
      <c r="E8649" s="3">
        <v>41251.0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37211.0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</v>
      </c>
      <c r="T8649" s="2">
        <v>2.0</v>
      </c>
      <c r="U8649" s="2">
        <v>0.2</v>
      </c>
      <c r="V8649" s="2">
        <v>10.960199999999993</v>
      </c>
    </row>
    <row r="8650" ht="14.25" customHeight="1">
      <c r="A8650" s="2">
        <v>8649.0</v>
      </c>
      <c r="B8650" s="2" t="s">
        <v>10161</v>
      </c>
      <c r="C8650" s="2">
        <f>YEAR(Data!$D8650)</f>
        <v>2013</v>
      </c>
      <c r="D8650" s="3">
        <v>41485.0</v>
      </c>
      <c r="E8650" s="3">
        <v>41490.0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28205.0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5.0</v>
      </c>
      <c r="U8650" s="2">
        <v>0.2</v>
      </c>
      <c r="V8650" s="2">
        <v>26.428499999999957</v>
      </c>
    </row>
    <row r="8651" ht="14.25" customHeight="1">
      <c r="A8651" s="2">
        <v>8650.0</v>
      </c>
      <c r="B8651" s="2" t="s">
        <v>10161</v>
      </c>
      <c r="C8651" s="2">
        <f>YEAR(Data!$D8651)</f>
        <v>2013</v>
      </c>
      <c r="D8651" s="3">
        <v>41485.0</v>
      </c>
      <c r="E8651" s="3">
        <v>41490.0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28205.0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3.0</v>
      </c>
      <c r="U8651" s="2">
        <v>0.7</v>
      </c>
      <c r="V8651" s="2">
        <v>-20.090399999999995</v>
      </c>
    </row>
    <row r="8652" ht="14.25" customHeight="1">
      <c r="A8652" s="2">
        <v>8651.0</v>
      </c>
      <c r="B8652" s="2" t="s">
        <v>10162</v>
      </c>
      <c r="C8652" s="2">
        <f>YEAR(Data!$D8652)</f>
        <v>2011</v>
      </c>
      <c r="D8652" s="3">
        <v>40799.0</v>
      </c>
      <c r="E8652" s="3">
        <v>40799.0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98103.0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</v>
      </c>
      <c r="T8652" s="2">
        <v>5.0</v>
      </c>
      <c r="U8652" s="2">
        <v>0.0</v>
      </c>
      <c r="V8652" s="2">
        <v>2.679</v>
      </c>
    </row>
    <row r="8653" ht="14.25" customHeight="1">
      <c r="A8653" s="2">
        <v>8652.0</v>
      </c>
      <c r="B8653" s="2" t="s">
        <v>10162</v>
      </c>
      <c r="C8653" s="2">
        <f>YEAR(Data!$D8653)</f>
        <v>2011</v>
      </c>
      <c r="D8653" s="3">
        <v>40799.0</v>
      </c>
      <c r="E8653" s="3">
        <v>40799.0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98103.0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3.0</v>
      </c>
      <c r="U8653" s="2">
        <v>0.0</v>
      </c>
      <c r="V8653" s="2">
        <v>5.534100000000001</v>
      </c>
    </row>
    <row r="8654" ht="14.25" customHeight="1">
      <c r="A8654" s="2">
        <v>8653.0</v>
      </c>
      <c r="B8654" s="2" t="s">
        <v>10162</v>
      </c>
      <c r="C8654" s="2">
        <f>YEAR(Data!$D8654)</f>
        <v>2011</v>
      </c>
      <c r="D8654" s="3">
        <v>40799.0</v>
      </c>
      <c r="E8654" s="3">
        <v>40799.0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98103.0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2.0</v>
      </c>
      <c r="U8654" s="2">
        <v>0.0</v>
      </c>
      <c r="V8654" s="2">
        <v>2.1899999999999995</v>
      </c>
    </row>
    <row r="8655" ht="14.25" customHeight="1">
      <c r="A8655" s="2">
        <v>8654.0</v>
      </c>
      <c r="B8655" s="2" t="s">
        <v>10162</v>
      </c>
      <c r="C8655" s="2">
        <f>YEAR(Data!$D8655)</f>
        <v>2011</v>
      </c>
      <c r="D8655" s="3">
        <v>40799.0</v>
      </c>
      <c r="E8655" s="3">
        <v>40799.0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98103.0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2.0</v>
      </c>
      <c r="U8655" s="2">
        <v>0.0</v>
      </c>
      <c r="V8655" s="2">
        <v>75.9924</v>
      </c>
    </row>
    <row r="8656" ht="14.25" customHeight="1">
      <c r="A8656" s="2">
        <v>8655.0</v>
      </c>
      <c r="B8656" s="2" t="s">
        <v>10162</v>
      </c>
      <c r="C8656" s="2">
        <f>YEAR(Data!$D8656)</f>
        <v>2011</v>
      </c>
      <c r="D8656" s="3">
        <v>40799.0</v>
      </c>
      <c r="E8656" s="3">
        <v>40799.0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98103.0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4.0</v>
      </c>
      <c r="U8656" s="2">
        <v>0.0</v>
      </c>
      <c r="V8656" s="2">
        <v>60.8832</v>
      </c>
    </row>
    <row r="8657" ht="14.25" customHeight="1">
      <c r="A8657" s="2">
        <v>8656.0</v>
      </c>
      <c r="B8657" s="2" t="s">
        <v>10162</v>
      </c>
      <c r="C8657" s="2">
        <f>YEAR(Data!$D8657)</f>
        <v>2011</v>
      </c>
      <c r="D8657" s="3">
        <v>40799.0</v>
      </c>
      <c r="E8657" s="3">
        <v>40799.0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98103.0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118.0</v>
      </c>
      <c r="T8657" s="2">
        <v>2.0</v>
      </c>
      <c r="U8657" s="2">
        <v>0.0</v>
      </c>
      <c r="V8657" s="2">
        <v>20.059999999999988</v>
      </c>
    </row>
    <row r="8658" ht="14.25" customHeight="1">
      <c r="A8658" s="2">
        <v>8657.0</v>
      </c>
      <c r="B8658" s="2" t="s">
        <v>10162</v>
      </c>
      <c r="C8658" s="2">
        <f>YEAR(Data!$D8658)</f>
        <v>2011</v>
      </c>
      <c r="D8658" s="3">
        <v>40799.0</v>
      </c>
      <c r="E8658" s="3">
        <v>40799.0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98103.0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1.0</v>
      </c>
      <c r="U8658" s="2">
        <v>0.0</v>
      </c>
      <c r="V8658" s="2">
        <v>24.47</v>
      </c>
    </row>
    <row r="8659" ht="14.25" customHeight="1">
      <c r="A8659" s="2">
        <v>8658.0</v>
      </c>
      <c r="B8659" s="2" t="s">
        <v>10162</v>
      </c>
      <c r="C8659" s="2">
        <f>YEAR(Data!$D8659)</f>
        <v>2011</v>
      </c>
      <c r="D8659" s="3">
        <v>40799.0</v>
      </c>
      <c r="E8659" s="3">
        <v>40799.0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98103.0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2.0</v>
      </c>
      <c r="U8659" s="2">
        <v>0.0</v>
      </c>
      <c r="V8659" s="2">
        <v>9.743800000000002</v>
      </c>
    </row>
    <row r="8660" ht="14.25" customHeight="1">
      <c r="A8660" s="2">
        <v>8659.0</v>
      </c>
      <c r="B8660" s="2" t="s">
        <v>10163</v>
      </c>
      <c r="C8660" s="2">
        <f>YEAR(Data!$D8660)</f>
        <v>2013</v>
      </c>
      <c r="D8660" s="3">
        <v>41447.0</v>
      </c>
      <c r="E8660" s="3">
        <v>41451.0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60623.0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</v>
      </c>
      <c r="T8660" s="2">
        <v>1.0</v>
      </c>
      <c r="U8660" s="2">
        <v>0.8</v>
      </c>
      <c r="V8660" s="2">
        <v>-1.3376000000000001</v>
      </c>
    </row>
    <row r="8661" ht="14.25" customHeight="1">
      <c r="A8661" s="2">
        <v>8660.0</v>
      </c>
      <c r="B8661" s="2" t="s">
        <v>10164</v>
      </c>
      <c r="C8661" s="2">
        <f>YEAR(Data!$D8661)</f>
        <v>2013</v>
      </c>
      <c r="D8661" s="3">
        <v>41521.0</v>
      </c>
      <c r="E8661" s="3">
        <v>41526.0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45231.0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6.0</v>
      </c>
      <c r="U8661" s="2">
        <v>0.2</v>
      </c>
      <c r="V8661" s="2">
        <v>11.223</v>
      </c>
    </row>
    <row r="8662" ht="14.25" customHeight="1">
      <c r="A8662" s="2">
        <v>8661.0</v>
      </c>
      <c r="B8662" s="2" t="s">
        <v>10165</v>
      </c>
      <c r="C8662" s="2">
        <f>YEAR(Data!$D8662)</f>
        <v>2014</v>
      </c>
      <c r="D8662" s="3">
        <v>41969.0</v>
      </c>
      <c r="E8662" s="3">
        <v>41974.0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33311.0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5.0</v>
      </c>
      <c r="U8662" s="2">
        <v>0.2</v>
      </c>
      <c r="V8662" s="2">
        <v>-81.44099999999995</v>
      </c>
    </row>
    <row r="8663" ht="14.25" customHeight="1">
      <c r="A8663" s="2">
        <v>8662.0</v>
      </c>
      <c r="B8663" s="2" t="s">
        <v>10166</v>
      </c>
      <c r="C8663" s="2">
        <f>YEAR(Data!$D8663)</f>
        <v>2012</v>
      </c>
      <c r="D8663" s="3">
        <v>41041.0</v>
      </c>
      <c r="E8663" s="3">
        <v>41046.0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77041.0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4.0</v>
      </c>
      <c r="U8663" s="2">
        <v>0.6</v>
      </c>
      <c r="V8663" s="2">
        <v>-15.9268</v>
      </c>
    </row>
    <row r="8664" ht="14.25" customHeight="1">
      <c r="A8664" s="2">
        <v>8663.0</v>
      </c>
      <c r="B8664" s="2" t="s">
        <v>10166</v>
      </c>
      <c r="C8664" s="2">
        <f>YEAR(Data!$D8664)</f>
        <v>2012</v>
      </c>
      <c r="D8664" s="3">
        <v>41041.0</v>
      </c>
      <c r="E8664" s="3">
        <v>41046.0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77041.0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</v>
      </c>
      <c r="T8664" s="2">
        <v>6.0</v>
      </c>
      <c r="U8664" s="2">
        <v>0.2</v>
      </c>
      <c r="V8664" s="2">
        <v>69.65459999999999</v>
      </c>
    </row>
    <row r="8665" ht="14.25" customHeight="1">
      <c r="A8665" s="2">
        <v>8664.0</v>
      </c>
      <c r="B8665" s="2" t="s">
        <v>10166</v>
      </c>
      <c r="C8665" s="2">
        <f>YEAR(Data!$D8665)</f>
        <v>2012</v>
      </c>
      <c r="D8665" s="3">
        <v>41041.0</v>
      </c>
      <c r="E8665" s="3">
        <v>41046.0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77041.0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7.0</v>
      </c>
      <c r="U8665" s="2">
        <v>0.2</v>
      </c>
      <c r="V8665" s="2">
        <v>41.568799999999996</v>
      </c>
    </row>
    <row r="8666" ht="14.25" customHeight="1">
      <c r="A8666" s="2">
        <v>8665.0</v>
      </c>
      <c r="B8666" s="2" t="s">
        <v>10167</v>
      </c>
      <c r="C8666" s="2">
        <f>YEAR(Data!$D8666)</f>
        <v>2014</v>
      </c>
      <c r="D8666" s="3">
        <v>41729.0</v>
      </c>
      <c r="E8666" s="3">
        <v>41731.0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90712.0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5.0</v>
      </c>
      <c r="U8666" s="2">
        <v>0.0</v>
      </c>
      <c r="V8666" s="2">
        <v>39.56400000000001</v>
      </c>
    </row>
    <row r="8667" ht="14.25" customHeight="1">
      <c r="A8667" s="2">
        <v>8666.0</v>
      </c>
      <c r="B8667" s="2" t="s">
        <v>10168</v>
      </c>
      <c r="C8667" s="2">
        <f>YEAR(Data!$D8667)</f>
        <v>2013</v>
      </c>
      <c r="D8667" s="3">
        <v>41596.0</v>
      </c>
      <c r="E8667" s="3">
        <v>41597.0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94122.0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5.0</v>
      </c>
      <c r="U8667" s="2">
        <v>0.0</v>
      </c>
      <c r="V8667" s="2">
        <v>13.365</v>
      </c>
    </row>
    <row r="8668" ht="14.25" customHeight="1">
      <c r="A8668" s="2">
        <v>8667.0</v>
      </c>
      <c r="B8668" s="2" t="s">
        <v>10169</v>
      </c>
      <c r="C8668" s="2">
        <f>YEAR(Data!$D8668)</f>
        <v>2013</v>
      </c>
      <c r="D8668" s="3">
        <v>41639.0</v>
      </c>
      <c r="E8668" s="3">
        <v>41642.0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19140.0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5.0</v>
      </c>
      <c r="U8668" s="2">
        <v>0.2</v>
      </c>
      <c r="V8668" s="2">
        <v>1.6519999999999992</v>
      </c>
    </row>
    <row r="8669" ht="14.25" customHeight="1">
      <c r="A8669" s="2">
        <v>8668.0</v>
      </c>
      <c r="B8669" s="2" t="s">
        <v>10172</v>
      </c>
      <c r="C8669" s="2">
        <f>YEAR(Data!$D8669)</f>
        <v>2013</v>
      </c>
      <c r="D8669" s="3">
        <v>41631.0</v>
      </c>
      <c r="E8669" s="3">
        <v>41633.0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98115.0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55.36000000000001</v>
      </c>
      <c r="T8669" s="2">
        <v>4.0</v>
      </c>
      <c r="U8669" s="2">
        <v>0.2</v>
      </c>
      <c r="V8669" s="2">
        <v>19.375999999999998</v>
      </c>
    </row>
    <row r="8670" ht="14.25" customHeight="1">
      <c r="A8670" s="2">
        <v>8669.0</v>
      </c>
      <c r="B8670" s="2" t="s">
        <v>10172</v>
      </c>
      <c r="C8670" s="2">
        <f>YEAR(Data!$D8670)</f>
        <v>2013</v>
      </c>
      <c r="D8670" s="3">
        <v>41631.0</v>
      </c>
      <c r="E8670" s="3">
        <v>41633.0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98115.0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1.0</v>
      </c>
      <c r="U8670" s="2">
        <v>0.2</v>
      </c>
      <c r="V8670" s="2">
        <v>3.7569999999999992</v>
      </c>
    </row>
    <row r="8671" ht="14.25" customHeight="1">
      <c r="A8671" s="2">
        <v>8670.0</v>
      </c>
      <c r="B8671" s="2" t="s">
        <v>10173</v>
      </c>
      <c r="C8671" s="2">
        <f>YEAR(Data!$D8671)</f>
        <v>2012</v>
      </c>
      <c r="D8671" s="3">
        <v>41263.0</v>
      </c>
      <c r="E8671" s="3">
        <v>41268.0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90036.0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4.0</v>
      </c>
      <c r="U8671" s="2">
        <v>0.0</v>
      </c>
      <c r="V8671" s="2">
        <v>7.703999999999999</v>
      </c>
    </row>
    <row r="8672" ht="14.25" customHeight="1">
      <c r="A8672" s="2">
        <v>8671.0</v>
      </c>
      <c r="B8672" s="2" t="s">
        <v>10174</v>
      </c>
      <c r="C8672" s="2">
        <f>YEAR(Data!$D8672)</f>
        <v>2011</v>
      </c>
      <c r="D8672" s="3">
        <v>40904.0</v>
      </c>
      <c r="E8672" s="3">
        <v>40909.0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44105.0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3.0</v>
      </c>
      <c r="U8672" s="2">
        <v>0.2</v>
      </c>
      <c r="V8672" s="2">
        <v>-18.23520000000002</v>
      </c>
    </row>
    <row r="8673" ht="14.25" customHeight="1">
      <c r="A8673" s="2">
        <v>8672.0</v>
      </c>
      <c r="B8673" s="2" t="s">
        <v>10174</v>
      </c>
      <c r="C8673" s="2">
        <f>YEAR(Data!$D8673)</f>
        <v>2011</v>
      </c>
      <c r="D8673" s="3">
        <v>40904.0</v>
      </c>
      <c r="E8673" s="3">
        <v>40909.0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44105.0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2.0</v>
      </c>
      <c r="U8673" s="2">
        <v>0.2</v>
      </c>
      <c r="V8673" s="2">
        <v>-25.108999999999988</v>
      </c>
    </row>
    <row r="8674" ht="14.25" customHeight="1">
      <c r="A8674" s="2">
        <v>8673.0</v>
      </c>
      <c r="B8674" s="2" t="s">
        <v>10175</v>
      </c>
      <c r="C8674" s="2">
        <f>YEAR(Data!$D8674)</f>
        <v>2014</v>
      </c>
      <c r="D8674" s="3">
        <v>41687.0</v>
      </c>
      <c r="E8674" s="3">
        <v>41692.0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62521.0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2.0</v>
      </c>
      <c r="U8674" s="2">
        <v>0.2</v>
      </c>
      <c r="V8674" s="2">
        <v>6.199199999999999</v>
      </c>
    </row>
    <row r="8675" ht="14.25" customHeight="1">
      <c r="A8675" s="2">
        <v>8674.0</v>
      </c>
      <c r="B8675" s="2" t="s">
        <v>10175</v>
      </c>
      <c r="C8675" s="2">
        <f>YEAR(Data!$D8675)</f>
        <v>2014</v>
      </c>
      <c r="D8675" s="3">
        <v>41687.0</v>
      </c>
      <c r="E8675" s="3">
        <v>41692.0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62521.0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600.558</v>
      </c>
      <c r="T8675" s="2">
        <v>3.0</v>
      </c>
      <c r="U8675" s="2">
        <v>0.3</v>
      </c>
      <c r="V8675" s="2">
        <v>-8.579400000000078</v>
      </c>
    </row>
    <row r="8676" ht="14.25" customHeight="1">
      <c r="A8676" s="2">
        <v>8675.0</v>
      </c>
      <c r="B8676" s="2" t="s">
        <v>10175</v>
      </c>
      <c r="C8676" s="2">
        <f>YEAR(Data!$D8676)</f>
        <v>2014</v>
      </c>
      <c r="D8676" s="3">
        <v>41687.0</v>
      </c>
      <c r="E8676" s="3">
        <v>41692.0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62521.0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3.0</v>
      </c>
      <c r="U8676" s="2">
        <v>0.2</v>
      </c>
      <c r="V8676" s="2">
        <v>-8.182200000000005</v>
      </c>
    </row>
    <row r="8677" ht="14.25" customHeight="1">
      <c r="A8677" s="2">
        <v>8676.0</v>
      </c>
      <c r="B8677" s="2" t="s">
        <v>10175</v>
      </c>
      <c r="C8677" s="2">
        <f>YEAR(Data!$D8677)</f>
        <v>2014</v>
      </c>
      <c r="D8677" s="3">
        <v>41687.0</v>
      </c>
      <c r="E8677" s="3">
        <v>41692.0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62521.0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6.0</v>
      </c>
      <c r="U8677" s="2">
        <v>0.2</v>
      </c>
      <c r="V8677" s="2">
        <v>3.5039999999999996</v>
      </c>
    </row>
    <row r="8678" ht="14.25" customHeight="1">
      <c r="A8678" s="2">
        <v>8677.0</v>
      </c>
      <c r="B8678" s="2" t="s">
        <v>10175</v>
      </c>
      <c r="C8678" s="2">
        <f>YEAR(Data!$D8678)</f>
        <v>2014</v>
      </c>
      <c r="D8678" s="3">
        <v>41687.0</v>
      </c>
      <c r="E8678" s="3">
        <v>41692.0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62521.0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</v>
      </c>
      <c r="T8678" s="2">
        <v>1.0</v>
      </c>
      <c r="U8678" s="2">
        <v>0.6</v>
      </c>
      <c r="V8678" s="2">
        <v>-3.653699999999999</v>
      </c>
    </row>
    <row r="8679" ht="14.25" customHeight="1">
      <c r="A8679" s="2">
        <v>8678.0</v>
      </c>
      <c r="B8679" s="2" t="s">
        <v>10176</v>
      </c>
      <c r="C8679" s="2">
        <f>YEAR(Data!$D8679)</f>
        <v>2014</v>
      </c>
      <c r="D8679" s="3">
        <v>41937.0</v>
      </c>
      <c r="E8679" s="3">
        <v>41939.0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76063.0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517.4050000000001</v>
      </c>
      <c r="T8679" s="2">
        <v>5.0</v>
      </c>
      <c r="U8679" s="2">
        <v>0.3</v>
      </c>
      <c r="V8679" s="2">
        <v>-81.30650000000003</v>
      </c>
    </row>
    <row r="8680" ht="14.25" customHeight="1">
      <c r="A8680" s="2">
        <v>8679.0</v>
      </c>
      <c r="B8680" s="2" t="s">
        <v>10178</v>
      </c>
      <c r="C8680" s="2">
        <f>YEAR(Data!$D8680)</f>
        <v>2013</v>
      </c>
      <c r="D8680" s="3">
        <v>41520.0</v>
      </c>
      <c r="E8680" s="3">
        <v>41525.0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77070.0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8.607999999999999</v>
      </c>
      <c r="T8680" s="2">
        <v>8.0</v>
      </c>
      <c r="U8680" s="2">
        <v>0.8</v>
      </c>
      <c r="V8680" s="2">
        <v>-13.342400000000001</v>
      </c>
    </row>
    <row r="8681" ht="14.25" customHeight="1">
      <c r="A8681" s="2">
        <v>8680.0</v>
      </c>
      <c r="B8681" s="2" t="s">
        <v>10178</v>
      </c>
      <c r="C8681" s="2">
        <f>YEAR(Data!$D8681)</f>
        <v>2013</v>
      </c>
      <c r="D8681" s="3">
        <v>41520.0</v>
      </c>
      <c r="E8681" s="3">
        <v>41525.0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77070.0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5.0</v>
      </c>
      <c r="U8681" s="2">
        <v>0.2</v>
      </c>
      <c r="V8681" s="2">
        <v>33.906499999999994</v>
      </c>
    </row>
    <row r="8682" ht="14.25" customHeight="1">
      <c r="A8682" s="2">
        <v>8681.0</v>
      </c>
      <c r="B8682" s="2" t="s">
        <v>10179</v>
      </c>
      <c r="C8682" s="2">
        <f>YEAR(Data!$D8682)</f>
        <v>2013</v>
      </c>
      <c r="D8682" s="3">
        <v>41610.0</v>
      </c>
      <c r="E8682" s="3">
        <v>41612.0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23223.0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7.0</v>
      </c>
      <c r="U8682" s="2">
        <v>0.0</v>
      </c>
      <c r="V8682" s="2">
        <v>694.5014999999999</v>
      </c>
    </row>
    <row r="8683" ht="14.25" customHeight="1">
      <c r="A8683" s="2">
        <v>8682.0</v>
      </c>
      <c r="B8683" s="2" t="s">
        <v>10179</v>
      </c>
      <c r="C8683" s="2">
        <f>YEAR(Data!$D8683)</f>
        <v>2013</v>
      </c>
      <c r="D8683" s="3">
        <v>41610.0</v>
      </c>
      <c r="E8683" s="3">
        <v>41612.0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23223.0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</v>
      </c>
      <c r="T8683" s="2">
        <v>5.0</v>
      </c>
      <c r="U8683" s="2">
        <v>0.0</v>
      </c>
      <c r="V8683" s="2">
        <v>11.802999999999999</v>
      </c>
    </row>
    <row r="8684" ht="14.25" customHeight="1">
      <c r="A8684" s="2">
        <v>8683.0</v>
      </c>
      <c r="B8684" s="2" t="s">
        <v>10180</v>
      </c>
      <c r="C8684" s="2">
        <f>YEAR(Data!$D8684)</f>
        <v>2011</v>
      </c>
      <c r="D8684" s="3">
        <v>40852.0</v>
      </c>
      <c r="E8684" s="3">
        <v>40857.0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22204.0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3.0</v>
      </c>
      <c r="U8684" s="2">
        <v>0.0</v>
      </c>
      <c r="V8684" s="2">
        <v>16.2486</v>
      </c>
    </row>
    <row r="8685" ht="14.25" customHeight="1">
      <c r="A8685" s="2">
        <v>8684.0</v>
      </c>
      <c r="B8685" s="2" t="s">
        <v>10181</v>
      </c>
      <c r="C8685" s="2">
        <f>YEAR(Data!$D8685)</f>
        <v>2014</v>
      </c>
      <c r="D8685" s="3">
        <v>41969.0</v>
      </c>
      <c r="E8685" s="3">
        <v>41975.0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94122.0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2.0</v>
      </c>
      <c r="U8685" s="2">
        <v>0.0</v>
      </c>
      <c r="V8685" s="2">
        <v>1.3416000000000001</v>
      </c>
    </row>
    <row r="8686" ht="14.25" customHeight="1">
      <c r="A8686" s="2">
        <v>8685.0</v>
      </c>
      <c r="B8686" s="2" t="s">
        <v>10182</v>
      </c>
      <c r="C8686" s="2">
        <f>YEAR(Data!$D8686)</f>
        <v>2013</v>
      </c>
      <c r="D8686" s="3">
        <v>41625.0</v>
      </c>
      <c r="E8686" s="3">
        <v>41632.0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92024.0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7.0</v>
      </c>
      <c r="U8686" s="2">
        <v>0.0</v>
      </c>
      <c r="V8686" s="2">
        <v>4.454099999999999</v>
      </c>
    </row>
    <row r="8687" ht="14.25" customHeight="1">
      <c r="A8687" s="2">
        <v>8686.0</v>
      </c>
      <c r="B8687" s="2" t="s">
        <v>10183</v>
      </c>
      <c r="C8687" s="2">
        <f>YEAR(Data!$D8687)</f>
        <v>2014</v>
      </c>
      <c r="D8687" s="3">
        <v>41958.0</v>
      </c>
      <c r="E8687" s="3">
        <v>41962.0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13601.0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96.35999999999999</v>
      </c>
      <c r="T8687" s="2">
        <v>6.0</v>
      </c>
      <c r="U8687" s="2">
        <v>0.0</v>
      </c>
      <c r="V8687" s="2">
        <v>25.053599999999996</v>
      </c>
    </row>
    <row r="8688" ht="14.25" customHeight="1">
      <c r="A8688" s="2">
        <v>8687.0</v>
      </c>
      <c r="B8688" s="2" t="s">
        <v>10184</v>
      </c>
      <c r="C8688" s="2">
        <f>YEAR(Data!$D8688)</f>
        <v>2013</v>
      </c>
      <c r="D8688" s="3">
        <v>41452.0</v>
      </c>
      <c r="E8688" s="3">
        <v>41452.0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90036.0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2.0</v>
      </c>
      <c r="U8688" s="2">
        <v>0.0</v>
      </c>
      <c r="V8688" s="2">
        <v>11.585999999999984</v>
      </c>
    </row>
    <row r="8689" ht="14.25" customHeight="1">
      <c r="A8689" s="2">
        <v>8688.0</v>
      </c>
      <c r="B8689" s="2" t="s">
        <v>10184</v>
      </c>
      <c r="C8689" s="2">
        <f>YEAR(Data!$D8689)</f>
        <v>2013</v>
      </c>
      <c r="D8689" s="3">
        <v>41452.0</v>
      </c>
      <c r="E8689" s="3">
        <v>41452.0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90036.0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17.9</v>
      </c>
      <c r="T8689" s="2">
        <v>5.0</v>
      </c>
      <c r="U8689" s="2">
        <v>0.0</v>
      </c>
      <c r="V8689" s="2">
        <v>8.95</v>
      </c>
    </row>
    <row r="8690" ht="14.25" customHeight="1">
      <c r="A8690" s="2">
        <v>8689.0</v>
      </c>
      <c r="B8690" s="2" t="s">
        <v>10184</v>
      </c>
      <c r="C8690" s="2">
        <f>YEAR(Data!$D8690)</f>
        <v>2013</v>
      </c>
      <c r="D8690" s="3">
        <v>41452.0</v>
      </c>
      <c r="E8690" s="3">
        <v>41452.0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90036.0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2.0</v>
      </c>
      <c r="U8690" s="2">
        <v>0.0</v>
      </c>
      <c r="V8690" s="2">
        <v>5.616</v>
      </c>
    </row>
    <row r="8691" ht="14.25" customHeight="1">
      <c r="A8691" s="2">
        <v>8690.0</v>
      </c>
      <c r="B8691" s="2" t="s">
        <v>10185</v>
      </c>
      <c r="C8691" s="2">
        <f>YEAR(Data!$D8691)</f>
        <v>2011</v>
      </c>
      <c r="D8691" s="3">
        <v>40903.0</v>
      </c>
      <c r="E8691" s="3">
        <v>40907.0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19140.0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3.0</v>
      </c>
      <c r="U8691" s="2">
        <v>0.2</v>
      </c>
      <c r="V8691" s="2">
        <v>1.102199999999999</v>
      </c>
    </row>
    <row r="8692" ht="14.25" customHeight="1">
      <c r="A8692" s="2">
        <v>8691.0</v>
      </c>
      <c r="B8692" s="2" t="s">
        <v>10186</v>
      </c>
      <c r="C8692" s="2">
        <f>YEAR(Data!$D8692)</f>
        <v>2013</v>
      </c>
      <c r="D8692" s="3">
        <v>41501.0</v>
      </c>
      <c r="E8692" s="3">
        <v>41505.0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44312.0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</v>
      </c>
      <c r="T8692" s="2">
        <v>2.0</v>
      </c>
      <c r="U8692" s="2">
        <v>0.4</v>
      </c>
      <c r="V8692" s="2">
        <v>-56.31079999999997</v>
      </c>
    </row>
    <row r="8693" ht="14.25" customHeight="1">
      <c r="A8693" s="2">
        <v>8692.0</v>
      </c>
      <c r="B8693" s="2" t="s">
        <v>10186</v>
      </c>
      <c r="C8693" s="2">
        <f>YEAR(Data!$D8693)</f>
        <v>2013</v>
      </c>
      <c r="D8693" s="3">
        <v>41501.0</v>
      </c>
      <c r="E8693" s="3">
        <v>41505.0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44312.0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247.188</v>
      </c>
      <c r="T8693" s="2">
        <v>2.0</v>
      </c>
      <c r="U8693" s="2">
        <v>0.4</v>
      </c>
      <c r="V8693" s="2">
        <v>-49.43760000000003</v>
      </c>
    </row>
    <row r="8694" ht="14.25" customHeight="1">
      <c r="A8694" s="2">
        <v>8693.0</v>
      </c>
      <c r="B8694" s="2" t="s">
        <v>10186</v>
      </c>
      <c r="C8694" s="2">
        <f>YEAR(Data!$D8694)</f>
        <v>2013</v>
      </c>
      <c r="D8694" s="3">
        <v>41501.0</v>
      </c>
      <c r="E8694" s="3">
        <v>41505.0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44312.0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279.96</v>
      </c>
      <c r="T8694" s="2">
        <v>5.0</v>
      </c>
      <c r="U8694" s="2">
        <v>0.2</v>
      </c>
      <c r="V8694" s="2">
        <v>48.992999999999995</v>
      </c>
    </row>
    <row r="8695" ht="14.25" customHeight="1">
      <c r="A8695" s="2">
        <v>8694.0</v>
      </c>
      <c r="B8695" s="2" t="s">
        <v>10187</v>
      </c>
      <c r="C8695" s="2">
        <f>YEAR(Data!$D8695)</f>
        <v>2013</v>
      </c>
      <c r="D8695" s="3">
        <v>41572.0</v>
      </c>
      <c r="E8695" s="3">
        <v>41576.0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94110.0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450.0</v>
      </c>
      <c r="T8695" s="2">
        <v>5.0</v>
      </c>
      <c r="U8695" s="2">
        <v>0.0</v>
      </c>
      <c r="V8695" s="2">
        <v>162.0</v>
      </c>
    </row>
    <row r="8696" ht="14.25" customHeight="1">
      <c r="A8696" s="2">
        <v>8695.0</v>
      </c>
      <c r="B8696" s="2" t="s">
        <v>10188</v>
      </c>
      <c r="C8696" s="2">
        <f>YEAR(Data!$D8696)</f>
        <v>2011</v>
      </c>
      <c r="D8696" s="3">
        <v>40778.0</v>
      </c>
      <c r="E8696" s="3">
        <v>40783.0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49505.0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</v>
      </c>
      <c r="T8696" s="2">
        <v>3.0</v>
      </c>
      <c r="U8696" s="2">
        <v>0.0</v>
      </c>
      <c r="V8696" s="2">
        <v>9.5256</v>
      </c>
    </row>
    <row r="8697" ht="14.25" customHeight="1">
      <c r="A8697" s="2">
        <v>8696.0</v>
      </c>
      <c r="B8697" s="2" t="s">
        <v>10189</v>
      </c>
      <c r="C8697" s="2">
        <f>YEAR(Data!$D8697)</f>
        <v>2014</v>
      </c>
      <c r="D8697" s="3">
        <v>41898.0</v>
      </c>
      <c r="E8697" s="3">
        <v>41900.0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94109.0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1.0</v>
      </c>
      <c r="U8697" s="2">
        <v>0.2</v>
      </c>
      <c r="V8697" s="2">
        <v>11.283900000000017</v>
      </c>
    </row>
    <row r="8698" ht="14.25" customHeight="1">
      <c r="A8698" s="2">
        <v>8697.0</v>
      </c>
      <c r="B8698" s="2" t="s">
        <v>10190</v>
      </c>
      <c r="C8698" s="2">
        <f>YEAR(Data!$D8698)</f>
        <v>2014</v>
      </c>
      <c r="D8698" s="3">
        <v>41806.0</v>
      </c>
      <c r="E8698" s="3">
        <v>41811.0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37211.0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3.0</v>
      </c>
      <c r="U8698" s="2">
        <v>0.2</v>
      </c>
      <c r="V8698" s="2">
        <v>26.997299999999967</v>
      </c>
    </row>
    <row r="8699" ht="14.25" customHeight="1">
      <c r="A8699" s="2">
        <v>8698.0</v>
      </c>
      <c r="B8699" s="2" t="s">
        <v>10190</v>
      </c>
      <c r="C8699" s="2">
        <f>YEAR(Data!$D8699)</f>
        <v>2014</v>
      </c>
      <c r="D8699" s="3">
        <v>41806.0</v>
      </c>
      <c r="E8699" s="3">
        <v>41811.0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37211.0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4.0</v>
      </c>
      <c r="U8699" s="2">
        <v>0.2</v>
      </c>
      <c r="V8699" s="2">
        <v>9.3504</v>
      </c>
    </row>
    <row r="8700" ht="14.25" customHeight="1">
      <c r="A8700" s="2">
        <v>8699.0</v>
      </c>
      <c r="B8700" s="2" t="s">
        <v>10190</v>
      </c>
      <c r="C8700" s="2">
        <f>YEAR(Data!$D8700)</f>
        <v>2014</v>
      </c>
      <c r="D8700" s="3">
        <v>41806.0</v>
      </c>
      <c r="E8700" s="3">
        <v>41811.0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37211.0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2.0</v>
      </c>
      <c r="U8700" s="2">
        <v>0.4</v>
      </c>
      <c r="V8700" s="2">
        <v>-28.224000000000004</v>
      </c>
    </row>
    <row r="8701" ht="14.25" customHeight="1">
      <c r="A8701" s="2">
        <v>8700.0</v>
      </c>
      <c r="B8701" s="2" t="s">
        <v>10190</v>
      </c>
      <c r="C8701" s="2">
        <f>YEAR(Data!$D8701)</f>
        <v>2014</v>
      </c>
      <c r="D8701" s="3">
        <v>41806.0</v>
      </c>
      <c r="E8701" s="3">
        <v>41811.0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37211.0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</v>
      </c>
      <c r="T8701" s="2">
        <v>8.0</v>
      </c>
      <c r="U8701" s="2">
        <v>0.2</v>
      </c>
      <c r="V8701" s="2">
        <v>223.99360000000013</v>
      </c>
    </row>
    <row r="8702" ht="14.25" customHeight="1">
      <c r="A8702" s="2">
        <v>8701.0</v>
      </c>
      <c r="B8702" s="2" t="s">
        <v>10190</v>
      </c>
      <c r="C8702" s="2">
        <f>YEAR(Data!$D8702)</f>
        <v>2014</v>
      </c>
      <c r="D8702" s="3">
        <v>41806.0</v>
      </c>
      <c r="E8702" s="3">
        <v>41811.0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37211.0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</v>
      </c>
      <c r="T8702" s="2">
        <v>8.0</v>
      </c>
      <c r="U8702" s="2">
        <v>0.2</v>
      </c>
      <c r="V8702" s="2">
        <v>6.703199999999995</v>
      </c>
    </row>
    <row r="8703" ht="14.25" customHeight="1">
      <c r="A8703" s="2">
        <v>8702.0</v>
      </c>
      <c r="B8703" s="2" t="s">
        <v>10190</v>
      </c>
      <c r="C8703" s="2">
        <f>YEAR(Data!$D8703)</f>
        <v>2014</v>
      </c>
      <c r="D8703" s="3">
        <v>41806.0</v>
      </c>
      <c r="E8703" s="3">
        <v>41811.0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37211.0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</v>
      </c>
      <c r="T8703" s="2">
        <v>1.0</v>
      </c>
      <c r="U8703" s="2">
        <v>0.2</v>
      </c>
      <c r="V8703" s="2">
        <v>17.84699999999998</v>
      </c>
    </row>
    <row r="8704" ht="14.25" customHeight="1">
      <c r="A8704" s="2">
        <v>8703.0</v>
      </c>
      <c r="B8704" s="2" t="s">
        <v>10190</v>
      </c>
      <c r="C8704" s="2">
        <f>YEAR(Data!$D8704)</f>
        <v>2014</v>
      </c>
      <c r="D8704" s="3">
        <v>41806.0</v>
      </c>
      <c r="E8704" s="3">
        <v>41811.0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37211.0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</v>
      </c>
      <c r="T8704" s="2">
        <v>5.0</v>
      </c>
      <c r="U8704" s="2">
        <v>0.2</v>
      </c>
      <c r="V8704" s="2">
        <v>29.691999999999993</v>
      </c>
    </row>
    <row r="8705" ht="14.25" customHeight="1">
      <c r="A8705" s="2">
        <v>8704.0</v>
      </c>
      <c r="B8705" s="2" t="s">
        <v>10193</v>
      </c>
      <c r="C8705" s="2">
        <f>YEAR(Data!$D8705)</f>
        <v>2012</v>
      </c>
      <c r="D8705" s="3">
        <v>40969.0</v>
      </c>
      <c r="E8705" s="3">
        <v>40973.0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19120.0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2.0</v>
      </c>
      <c r="U8705" s="2">
        <v>0.2</v>
      </c>
      <c r="V8705" s="2">
        <v>0.44399999999999973</v>
      </c>
    </row>
    <row r="8706" ht="14.25" customHeight="1">
      <c r="A8706" s="2">
        <v>8705.0</v>
      </c>
      <c r="B8706" s="2" t="s">
        <v>10194</v>
      </c>
      <c r="C8706" s="2">
        <f>YEAR(Data!$D8706)</f>
        <v>2013</v>
      </c>
      <c r="D8706" s="3">
        <v>41479.0</v>
      </c>
      <c r="E8706" s="3">
        <v>41482.0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77041.0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8.0</v>
      </c>
      <c r="U8706" s="2">
        <v>0.2</v>
      </c>
      <c r="V8706" s="2">
        <v>11.513600000000004</v>
      </c>
    </row>
    <row r="8707" ht="14.25" customHeight="1">
      <c r="A8707" s="2">
        <v>8706.0</v>
      </c>
      <c r="B8707" s="2" t="s">
        <v>10195</v>
      </c>
      <c r="C8707" s="2">
        <f>YEAR(Data!$D8707)</f>
        <v>2011</v>
      </c>
      <c r="D8707" s="3">
        <v>40817.0</v>
      </c>
      <c r="E8707" s="3">
        <v>40821.0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89502.0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1.0</v>
      </c>
      <c r="U8707" s="2">
        <v>0.0</v>
      </c>
      <c r="V8707" s="2">
        <v>0.0</v>
      </c>
    </row>
    <row r="8708" ht="14.25" customHeight="1">
      <c r="A8708" s="2">
        <v>8707.0</v>
      </c>
      <c r="B8708" s="2" t="s">
        <v>10196</v>
      </c>
      <c r="C8708" s="2">
        <f>YEAR(Data!$D8708)</f>
        <v>2011</v>
      </c>
      <c r="D8708" s="3">
        <v>40794.0</v>
      </c>
      <c r="E8708" s="3">
        <v>40799.0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10009.0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</v>
      </c>
      <c r="T8708" s="2">
        <v>2.0</v>
      </c>
      <c r="U8708" s="2">
        <v>0.1</v>
      </c>
      <c r="V8708" s="2">
        <v>13.437199999999986</v>
      </c>
    </row>
    <row r="8709" ht="14.25" customHeight="1">
      <c r="A8709" s="2">
        <v>8708.0</v>
      </c>
      <c r="B8709" s="2" t="s">
        <v>10196</v>
      </c>
      <c r="C8709" s="2">
        <f>YEAR(Data!$D8709)</f>
        <v>2011</v>
      </c>
      <c r="D8709" s="3">
        <v>40794.0</v>
      </c>
      <c r="E8709" s="3">
        <v>40799.0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10009.0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2.0</v>
      </c>
      <c r="U8709" s="2">
        <v>0.0</v>
      </c>
      <c r="V8709" s="2">
        <v>1.6896</v>
      </c>
    </row>
    <row r="8710" ht="14.25" customHeight="1">
      <c r="A8710" s="2">
        <v>8709.0</v>
      </c>
      <c r="B8710" s="2" t="s">
        <v>10197</v>
      </c>
      <c r="C8710" s="2">
        <f>YEAR(Data!$D8710)</f>
        <v>2011</v>
      </c>
      <c r="D8710" s="3">
        <v>40863.0</v>
      </c>
      <c r="E8710" s="3">
        <v>40865.0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90008.0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</v>
      </c>
      <c r="T8710" s="2">
        <v>4.0</v>
      </c>
      <c r="U8710" s="2">
        <v>0.2</v>
      </c>
      <c r="V8710" s="2">
        <v>-17.9928</v>
      </c>
    </row>
    <row r="8711" ht="14.25" customHeight="1">
      <c r="A8711" s="2">
        <v>8710.0</v>
      </c>
      <c r="B8711" s="2" t="s">
        <v>10197</v>
      </c>
      <c r="C8711" s="2">
        <f>YEAR(Data!$D8711)</f>
        <v>2011</v>
      </c>
      <c r="D8711" s="3">
        <v>40863.0</v>
      </c>
      <c r="E8711" s="3">
        <v>40865.0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90008.0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305.9745</v>
      </c>
      <c r="T8711" s="2">
        <v>3.0</v>
      </c>
      <c r="U8711" s="2">
        <v>0.15</v>
      </c>
      <c r="V8711" s="2">
        <v>25.19789999999997</v>
      </c>
    </row>
    <row r="8712" ht="14.25" customHeight="1">
      <c r="A8712" s="2">
        <v>8711.0</v>
      </c>
      <c r="B8712" s="2" t="s">
        <v>10197</v>
      </c>
      <c r="C8712" s="2">
        <f>YEAR(Data!$D8712)</f>
        <v>2011</v>
      </c>
      <c r="D8712" s="3">
        <v>40863.0</v>
      </c>
      <c r="E8712" s="3">
        <v>40865.0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90008.0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3.0</v>
      </c>
      <c r="U8712" s="2">
        <v>0.0</v>
      </c>
      <c r="V8712" s="2">
        <v>10.347300000000004</v>
      </c>
    </row>
    <row r="8713" ht="14.25" customHeight="1">
      <c r="A8713" s="2">
        <v>8712.0</v>
      </c>
      <c r="B8713" s="2" t="s">
        <v>10198</v>
      </c>
      <c r="C8713" s="2">
        <f>YEAR(Data!$D8713)</f>
        <v>2011</v>
      </c>
      <c r="D8713" s="3">
        <v>40605.0</v>
      </c>
      <c r="E8713" s="3">
        <v>40609.0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92037.0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626.3520000000001</v>
      </c>
      <c r="T8713" s="2">
        <v>3.0</v>
      </c>
      <c r="U8713" s="2">
        <v>0.2</v>
      </c>
      <c r="V8713" s="2">
        <v>-23.48820000000009</v>
      </c>
    </row>
    <row r="8714" ht="14.25" customHeight="1">
      <c r="A8714" s="2">
        <v>8713.0</v>
      </c>
      <c r="B8714" s="2" t="s">
        <v>10199</v>
      </c>
      <c r="C8714" s="2">
        <f>YEAR(Data!$D8714)</f>
        <v>2012</v>
      </c>
      <c r="D8714" s="3">
        <v>41246.0</v>
      </c>
      <c r="E8714" s="3">
        <v>41250.0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94110.0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3.0</v>
      </c>
      <c r="U8714" s="2">
        <v>0.15</v>
      </c>
      <c r="V8714" s="2">
        <v>-29.60579999999998</v>
      </c>
    </row>
    <row r="8715" ht="14.25" customHeight="1">
      <c r="A8715" s="2">
        <v>8714.0</v>
      </c>
      <c r="B8715" s="2" t="s">
        <v>10200</v>
      </c>
      <c r="C8715" s="2">
        <f>YEAR(Data!$D8715)</f>
        <v>2014</v>
      </c>
      <c r="D8715" s="3">
        <v>41832.0</v>
      </c>
      <c r="E8715" s="3">
        <v>41837.0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92105.0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71.952</v>
      </c>
      <c r="T8715" s="2">
        <v>6.0</v>
      </c>
      <c r="U8715" s="2">
        <v>0.2</v>
      </c>
      <c r="V8715" s="2">
        <v>5.396399999999996</v>
      </c>
    </row>
    <row r="8716" ht="14.25" customHeight="1">
      <c r="A8716" s="2">
        <v>8715.0</v>
      </c>
      <c r="B8716" s="2" t="s">
        <v>10200</v>
      </c>
      <c r="C8716" s="2">
        <f>YEAR(Data!$D8716)</f>
        <v>2014</v>
      </c>
      <c r="D8716" s="3">
        <v>41832.0</v>
      </c>
      <c r="E8716" s="3">
        <v>41837.0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92105.0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5.0</v>
      </c>
      <c r="U8716" s="2">
        <v>0.2</v>
      </c>
      <c r="V8716" s="2">
        <v>9.312499999999998</v>
      </c>
    </row>
    <row r="8717" ht="14.25" customHeight="1">
      <c r="A8717" s="2">
        <v>8716.0</v>
      </c>
      <c r="B8717" s="2" t="s">
        <v>10201</v>
      </c>
      <c r="C8717" s="2">
        <f>YEAR(Data!$D8717)</f>
        <v>2014</v>
      </c>
      <c r="D8717" s="3">
        <v>41960.0</v>
      </c>
      <c r="E8717" s="3">
        <v>41964.0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44035.0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1.0</v>
      </c>
      <c r="U8717" s="2">
        <v>0.7</v>
      </c>
      <c r="V8717" s="2">
        <v>-1.3983999999999996</v>
      </c>
    </row>
    <row r="8718" ht="14.25" customHeight="1">
      <c r="A8718" s="2">
        <v>8717.0</v>
      </c>
      <c r="B8718" s="2" t="s">
        <v>10203</v>
      </c>
      <c r="C8718" s="2">
        <f>YEAR(Data!$D8718)</f>
        <v>2013</v>
      </c>
      <c r="D8718" s="3">
        <v>41438.0</v>
      </c>
      <c r="E8718" s="3">
        <v>41442.0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77070.0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64.38399999999999</v>
      </c>
      <c r="T8718" s="2">
        <v>4.0</v>
      </c>
      <c r="U8718" s="2">
        <v>0.8</v>
      </c>
      <c r="V8718" s="2">
        <v>-160.96</v>
      </c>
    </row>
    <row r="8719" ht="14.25" customHeight="1">
      <c r="A8719" s="2">
        <v>8718.0</v>
      </c>
      <c r="B8719" s="2" t="s">
        <v>10203</v>
      </c>
      <c r="C8719" s="2">
        <f>YEAR(Data!$D8719)</f>
        <v>2013</v>
      </c>
      <c r="D8719" s="3">
        <v>41438.0</v>
      </c>
      <c r="E8719" s="3">
        <v>41442.0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77070.0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6.984000000000001</v>
      </c>
      <c r="T8719" s="2">
        <v>2.0</v>
      </c>
      <c r="U8719" s="2">
        <v>0.6</v>
      </c>
      <c r="V8719" s="2">
        <v>-4.539600000000002</v>
      </c>
    </row>
    <row r="8720" ht="14.25" customHeight="1">
      <c r="A8720" s="2">
        <v>8719.0</v>
      </c>
      <c r="B8720" s="2" t="s">
        <v>10203</v>
      </c>
      <c r="C8720" s="2">
        <f>YEAR(Data!$D8720)</f>
        <v>2013</v>
      </c>
      <c r="D8720" s="3">
        <v>41438.0</v>
      </c>
      <c r="E8720" s="3">
        <v>41442.0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77070.0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8.0</v>
      </c>
      <c r="U8720" s="2">
        <v>0.2</v>
      </c>
      <c r="V8720" s="2">
        <v>3.9423999999999997</v>
      </c>
    </row>
    <row r="8721" ht="14.25" customHeight="1">
      <c r="A8721" s="2">
        <v>8720.0</v>
      </c>
      <c r="B8721" s="2" t="s">
        <v>10203</v>
      </c>
      <c r="C8721" s="2">
        <f>YEAR(Data!$D8721)</f>
        <v>2013</v>
      </c>
      <c r="D8721" s="3">
        <v>41438.0</v>
      </c>
      <c r="E8721" s="3">
        <v>41442.0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77070.0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3.0</v>
      </c>
      <c r="U8721" s="2">
        <v>0.2</v>
      </c>
      <c r="V8721" s="2">
        <v>5.6376</v>
      </c>
    </row>
    <row r="8722" ht="14.25" customHeight="1">
      <c r="A8722" s="2">
        <v>8721.0</v>
      </c>
      <c r="B8722" s="2" t="s">
        <v>10203</v>
      </c>
      <c r="C8722" s="2">
        <f>YEAR(Data!$D8722)</f>
        <v>2013</v>
      </c>
      <c r="D8722" s="3">
        <v>41438.0</v>
      </c>
      <c r="E8722" s="3">
        <v>41442.0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77070.0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</v>
      </c>
      <c r="T8722" s="2">
        <v>2.0</v>
      </c>
      <c r="U8722" s="2">
        <v>0.3</v>
      </c>
      <c r="V8722" s="2">
        <v>-119.23120000000003</v>
      </c>
    </row>
    <row r="8723" ht="14.25" customHeight="1">
      <c r="A8723" s="2">
        <v>8722.0</v>
      </c>
      <c r="B8723" s="2" t="s">
        <v>10203</v>
      </c>
      <c r="C8723" s="2">
        <f>YEAR(Data!$D8723)</f>
        <v>2013</v>
      </c>
      <c r="D8723" s="3">
        <v>41438.0</v>
      </c>
      <c r="E8723" s="3">
        <v>41442.0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77070.0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67.53600000000002</v>
      </c>
      <c r="T8723" s="2">
        <v>9.0</v>
      </c>
      <c r="U8723" s="2">
        <v>0.2</v>
      </c>
      <c r="V8723" s="2">
        <v>6.753599999999999</v>
      </c>
    </row>
    <row r="8724" ht="14.25" customHeight="1">
      <c r="A8724" s="2">
        <v>8723.0</v>
      </c>
      <c r="B8724" s="2" t="s">
        <v>10203</v>
      </c>
      <c r="C8724" s="2">
        <f>YEAR(Data!$D8724)</f>
        <v>2013</v>
      </c>
      <c r="D8724" s="3">
        <v>41438.0</v>
      </c>
      <c r="E8724" s="3">
        <v>41442.0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77070.0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2.0</v>
      </c>
      <c r="U8724" s="2">
        <v>0.8</v>
      </c>
      <c r="V8724" s="2">
        <v>-2.6670000000000007</v>
      </c>
    </row>
    <row r="8725" ht="14.25" customHeight="1">
      <c r="A8725" s="2">
        <v>8724.0</v>
      </c>
      <c r="B8725" s="2" t="s">
        <v>10204</v>
      </c>
      <c r="C8725" s="2">
        <f>YEAR(Data!$D8725)</f>
        <v>2013</v>
      </c>
      <c r="D8725" s="3">
        <v>41638.0</v>
      </c>
      <c r="E8725" s="3">
        <v>41640.0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33178.0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</v>
      </c>
      <c r="T8725" s="2">
        <v>7.0</v>
      </c>
      <c r="U8725" s="2">
        <v>0.2</v>
      </c>
      <c r="V8725" s="2">
        <v>13.0928</v>
      </c>
    </row>
    <row r="8726" ht="14.25" customHeight="1">
      <c r="A8726" s="2">
        <v>8725.0</v>
      </c>
      <c r="B8726" s="2" t="s">
        <v>10204</v>
      </c>
      <c r="C8726" s="2">
        <f>YEAR(Data!$D8726)</f>
        <v>2013</v>
      </c>
      <c r="D8726" s="3">
        <v>41638.0</v>
      </c>
      <c r="E8726" s="3">
        <v>41640.0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33178.0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</v>
      </c>
      <c r="T8726" s="2">
        <v>6.0</v>
      </c>
      <c r="U8726" s="2">
        <v>0.2</v>
      </c>
      <c r="V8726" s="2">
        <v>8.870400000000002</v>
      </c>
    </row>
    <row r="8727" ht="14.25" customHeight="1">
      <c r="A8727" s="2">
        <v>8726.0</v>
      </c>
      <c r="B8727" s="2" t="s">
        <v>10205</v>
      </c>
      <c r="C8727" s="2">
        <f>YEAR(Data!$D8727)</f>
        <v>2014</v>
      </c>
      <c r="D8727" s="3">
        <v>41717.0</v>
      </c>
      <c r="E8727" s="3">
        <v>41722.0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98115.0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4.0</v>
      </c>
      <c r="U8727" s="2">
        <v>0.0</v>
      </c>
      <c r="V8727" s="2">
        <v>21.252</v>
      </c>
    </row>
    <row r="8728" ht="14.25" customHeight="1">
      <c r="A8728" s="2">
        <v>8727.0</v>
      </c>
      <c r="B8728" s="2" t="s">
        <v>10206</v>
      </c>
      <c r="C8728" s="2">
        <f>YEAR(Data!$D8728)</f>
        <v>2012</v>
      </c>
      <c r="D8728" s="3">
        <v>41270.0</v>
      </c>
      <c r="E8728" s="3">
        <v>41274.0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37130.0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4.728</v>
      </c>
      <c r="T8728" s="2">
        <v>3.0</v>
      </c>
      <c r="U8728" s="2">
        <v>0.2</v>
      </c>
      <c r="V8728" s="2">
        <v>0.7091999999999996</v>
      </c>
    </row>
    <row r="8729" ht="14.25" customHeight="1">
      <c r="A8729" s="2">
        <v>8728.0</v>
      </c>
      <c r="B8729" s="2" t="s">
        <v>10206</v>
      </c>
      <c r="C8729" s="2">
        <f>YEAR(Data!$D8729)</f>
        <v>2012</v>
      </c>
      <c r="D8729" s="3">
        <v>41270.0</v>
      </c>
      <c r="E8729" s="3">
        <v>41274.0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37130.0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3.0</v>
      </c>
      <c r="U8729" s="2">
        <v>0.2</v>
      </c>
      <c r="V8729" s="2">
        <v>16.005600000000005</v>
      </c>
    </row>
    <row r="8730" ht="14.25" customHeight="1">
      <c r="A8730" s="2">
        <v>8729.0</v>
      </c>
      <c r="B8730" s="2" t="s">
        <v>10206</v>
      </c>
      <c r="C8730" s="2">
        <f>YEAR(Data!$D8730)</f>
        <v>2012</v>
      </c>
      <c r="D8730" s="3">
        <v>41270.0</v>
      </c>
      <c r="E8730" s="3">
        <v>41274.0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37130.0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</v>
      </c>
      <c r="T8730" s="2">
        <v>2.0</v>
      </c>
      <c r="U8730" s="2">
        <v>0.2</v>
      </c>
      <c r="V8730" s="2">
        <v>8.193999999999996</v>
      </c>
    </row>
    <row r="8731" ht="14.25" customHeight="1">
      <c r="A8731" s="2">
        <v>8730.0</v>
      </c>
      <c r="B8731" s="2" t="s">
        <v>10206</v>
      </c>
      <c r="C8731" s="2">
        <f>YEAR(Data!$D8731)</f>
        <v>2012</v>
      </c>
      <c r="D8731" s="3">
        <v>41270.0</v>
      </c>
      <c r="E8731" s="3">
        <v>41274.0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37130.0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3.0</v>
      </c>
      <c r="U8731" s="2">
        <v>0.2</v>
      </c>
      <c r="V8731" s="2">
        <v>2.2512</v>
      </c>
    </row>
    <row r="8732" ht="14.25" customHeight="1">
      <c r="A8732" s="2">
        <v>8731.0</v>
      </c>
      <c r="B8732" s="2" t="s">
        <v>10206</v>
      </c>
      <c r="C8732" s="2">
        <f>YEAR(Data!$D8732)</f>
        <v>2012</v>
      </c>
      <c r="D8732" s="3">
        <v>41270.0</v>
      </c>
      <c r="E8732" s="3">
        <v>41274.0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37130.0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</v>
      </c>
      <c r="T8732" s="2">
        <v>7.0</v>
      </c>
      <c r="U8732" s="2">
        <v>0.2</v>
      </c>
      <c r="V8732" s="2">
        <v>-12.73020000000001</v>
      </c>
    </row>
    <row r="8733" ht="14.25" customHeight="1">
      <c r="A8733" s="2">
        <v>8732.0</v>
      </c>
      <c r="B8733" s="2" t="s">
        <v>10207</v>
      </c>
      <c r="C8733" s="2">
        <f>YEAR(Data!$D8733)</f>
        <v>2012</v>
      </c>
      <c r="D8733" s="3">
        <v>41121.0</v>
      </c>
      <c r="E8733" s="3">
        <v>41127.0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63116.0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3.0</v>
      </c>
      <c r="U8733" s="2">
        <v>0.0</v>
      </c>
      <c r="V8733" s="2">
        <v>15.776999999999996</v>
      </c>
    </row>
    <row r="8734" ht="14.25" customHeight="1">
      <c r="A8734" s="2">
        <v>8733.0</v>
      </c>
      <c r="B8734" s="2" t="s">
        <v>10208</v>
      </c>
      <c r="C8734" s="2">
        <f>YEAR(Data!$D8734)</f>
        <v>2014</v>
      </c>
      <c r="D8734" s="3">
        <v>41818.0</v>
      </c>
      <c r="E8734" s="3">
        <v>41820.0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98105.0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</v>
      </c>
      <c r="T8734" s="2">
        <v>3.0</v>
      </c>
      <c r="U8734" s="2">
        <v>0.0</v>
      </c>
      <c r="V8734" s="2">
        <v>9.3312</v>
      </c>
    </row>
    <row r="8735" ht="14.25" customHeight="1">
      <c r="A8735" s="2">
        <v>8734.0</v>
      </c>
      <c r="B8735" s="2" t="s">
        <v>10208</v>
      </c>
      <c r="C8735" s="2">
        <f>YEAR(Data!$D8735)</f>
        <v>2014</v>
      </c>
      <c r="D8735" s="3">
        <v>41818.0</v>
      </c>
      <c r="E8735" s="3">
        <v>41820.0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98105.0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3.0</v>
      </c>
      <c r="U8735" s="2">
        <v>0.0</v>
      </c>
      <c r="V8735" s="2">
        <v>40.416</v>
      </c>
    </row>
    <row r="8736" ht="14.25" customHeight="1">
      <c r="A8736" s="2">
        <v>8735.0</v>
      </c>
      <c r="B8736" s="2" t="s">
        <v>10208</v>
      </c>
      <c r="C8736" s="2">
        <f>YEAR(Data!$D8736)</f>
        <v>2014</v>
      </c>
      <c r="D8736" s="3">
        <v>41818.0</v>
      </c>
      <c r="E8736" s="3">
        <v>41820.0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98105.0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5.0</v>
      </c>
      <c r="U8736" s="2">
        <v>0.0</v>
      </c>
      <c r="V8736" s="2">
        <v>244.61549999999988</v>
      </c>
    </row>
    <row r="8737" ht="14.25" customHeight="1">
      <c r="A8737" s="2">
        <v>8736.0</v>
      </c>
      <c r="B8737" s="2" t="s">
        <v>10209</v>
      </c>
      <c r="C8737" s="2">
        <f>YEAR(Data!$D8737)</f>
        <v>2011</v>
      </c>
      <c r="D8737" s="3">
        <v>40582.0</v>
      </c>
      <c r="E8737" s="3">
        <v>40585.0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10024.0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64.96</v>
      </c>
      <c r="T8737" s="2">
        <v>4.0</v>
      </c>
      <c r="U8737" s="2">
        <v>0.0</v>
      </c>
      <c r="V8737" s="2">
        <v>9.744</v>
      </c>
    </row>
    <row r="8738" ht="14.25" customHeight="1">
      <c r="A8738" s="2">
        <v>8737.0</v>
      </c>
      <c r="B8738" s="2" t="s">
        <v>10210</v>
      </c>
      <c r="C8738" s="2">
        <f>YEAR(Data!$D8738)</f>
        <v>2013</v>
      </c>
      <c r="D8738" s="3">
        <v>41522.0</v>
      </c>
      <c r="E8738" s="3">
        <v>41527.0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55125.0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3.0</v>
      </c>
      <c r="U8738" s="2">
        <v>0.0</v>
      </c>
      <c r="V8738" s="2">
        <v>160.62299999999993</v>
      </c>
    </row>
    <row r="8739" ht="14.25" customHeight="1">
      <c r="A8739" s="2">
        <v>8738.0</v>
      </c>
      <c r="B8739" s="2" t="s">
        <v>10211</v>
      </c>
      <c r="C8739" s="2">
        <f>YEAR(Data!$D8739)</f>
        <v>2014</v>
      </c>
      <c r="D8739" s="3">
        <v>41736.0</v>
      </c>
      <c r="E8739" s="3">
        <v>41740.0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37421.0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</v>
      </c>
      <c r="T8739" s="2">
        <v>5.0</v>
      </c>
      <c r="U8739" s="2">
        <v>0.7</v>
      </c>
      <c r="V8739" s="2">
        <v>-5.939999999999998</v>
      </c>
    </row>
    <row r="8740" ht="14.25" customHeight="1">
      <c r="A8740" s="2">
        <v>8739.0</v>
      </c>
      <c r="B8740" s="2" t="s">
        <v>10212</v>
      </c>
      <c r="C8740" s="2">
        <f>YEAR(Data!$D8740)</f>
        <v>2014</v>
      </c>
      <c r="D8740" s="3">
        <v>41982.0</v>
      </c>
      <c r="E8740" s="3">
        <v>41985.0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19140.0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13.248</v>
      </c>
      <c r="T8740" s="2">
        <v>4.0</v>
      </c>
      <c r="U8740" s="2">
        <v>0.2</v>
      </c>
      <c r="V8740" s="2">
        <v>3.6431999999999998</v>
      </c>
    </row>
    <row r="8741" ht="14.25" customHeight="1">
      <c r="A8741" s="2">
        <v>8740.0</v>
      </c>
      <c r="B8741" s="2" t="s">
        <v>10212</v>
      </c>
      <c r="C8741" s="2">
        <f>YEAR(Data!$D8741)</f>
        <v>2014</v>
      </c>
      <c r="D8741" s="3">
        <v>41982.0</v>
      </c>
      <c r="E8741" s="3">
        <v>41985.0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19140.0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83.98799999999999</v>
      </c>
      <c r="T8741" s="2">
        <v>2.0</v>
      </c>
      <c r="U8741" s="2">
        <v>0.4</v>
      </c>
      <c r="V8741" s="2">
        <v>-20.996999999999993</v>
      </c>
    </row>
    <row r="8742" ht="14.25" customHeight="1">
      <c r="A8742" s="2">
        <v>8741.0</v>
      </c>
      <c r="B8742" s="2" t="s">
        <v>10213</v>
      </c>
      <c r="C8742" s="2">
        <f>YEAR(Data!$D8742)</f>
        <v>2013</v>
      </c>
      <c r="D8742" s="3">
        <v>41480.0</v>
      </c>
      <c r="E8742" s="3">
        <v>41481.0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70506.0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5.0</v>
      </c>
      <c r="U8742" s="2">
        <v>0.0</v>
      </c>
      <c r="V8742" s="2">
        <v>21.227999999999998</v>
      </c>
    </row>
    <row r="8743" ht="14.25" customHeight="1">
      <c r="A8743" s="2">
        <v>8742.0</v>
      </c>
      <c r="B8743" s="2" t="s">
        <v>10214</v>
      </c>
      <c r="C8743" s="2">
        <f>YEAR(Data!$D8743)</f>
        <v>2012</v>
      </c>
      <c r="D8743" s="3">
        <v>41222.0</v>
      </c>
      <c r="E8743" s="3">
        <v>41222.0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46226.0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3.0</v>
      </c>
      <c r="U8743" s="2">
        <v>0.0</v>
      </c>
      <c r="V8743" s="2">
        <v>5.1552</v>
      </c>
    </row>
    <row r="8744" ht="14.25" customHeight="1">
      <c r="A8744" s="2">
        <v>8743.0</v>
      </c>
      <c r="B8744" s="2" t="s">
        <v>10215</v>
      </c>
      <c r="C8744" s="2">
        <f>YEAR(Data!$D8744)</f>
        <v>2012</v>
      </c>
      <c r="D8744" s="3">
        <v>41184.0</v>
      </c>
      <c r="E8744" s="3">
        <v>41186.0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97123.0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1.0</v>
      </c>
      <c r="U8744" s="2">
        <v>0.2</v>
      </c>
      <c r="V8744" s="2">
        <v>3.0338000000000003</v>
      </c>
    </row>
    <row r="8745" ht="14.25" customHeight="1">
      <c r="A8745" s="2">
        <v>8744.0</v>
      </c>
      <c r="B8745" s="2" t="s">
        <v>10215</v>
      </c>
      <c r="C8745" s="2">
        <f>YEAR(Data!$D8745)</f>
        <v>2012</v>
      </c>
      <c r="D8745" s="3">
        <v>41184.0</v>
      </c>
      <c r="E8745" s="3">
        <v>41186.0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97123.0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3.0</v>
      </c>
      <c r="U8745" s="2">
        <v>0.2</v>
      </c>
      <c r="V8745" s="2">
        <v>-4.640999999999998</v>
      </c>
    </row>
    <row r="8746" ht="14.25" customHeight="1">
      <c r="A8746" s="2">
        <v>8745.0</v>
      </c>
      <c r="B8746" s="2" t="s">
        <v>10216</v>
      </c>
      <c r="C8746" s="2">
        <f>YEAR(Data!$D8746)</f>
        <v>2012</v>
      </c>
      <c r="D8746" s="3">
        <v>41235.0</v>
      </c>
      <c r="E8746" s="3">
        <v>41238.0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2138.0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4.0</v>
      </c>
      <c r="U8746" s="2">
        <v>0.0</v>
      </c>
      <c r="V8746" s="2">
        <v>4.9647999999999985</v>
      </c>
    </row>
    <row r="8747" ht="14.25" customHeight="1">
      <c r="A8747" s="2">
        <v>8746.0</v>
      </c>
      <c r="B8747" s="2" t="s">
        <v>10216</v>
      </c>
      <c r="C8747" s="2">
        <f>YEAR(Data!$D8747)</f>
        <v>2012</v>
      </c>
      <c r="D8747" s="3">
        <v>41235.0</v>
      </c>
      <c r="E8747" s="3">
        <v>41238.0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2138.0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3.0</v>
      </c>
      <c r="U8747" s="2">
        <v>0.0</v>
      </c>
      <c r="V8747" s="2">
        <v>28.171799999999998</v>
      </c>
    </row>
    <row r="8748" ht="14.25" customHeight="1">
      <c r="A8748" s="2">
        <v>8747.0</v>
      </c>
      <c r="B8748" s="2" t="s">
        <v>10217</v>
      </c>
      <c r="C8748" s="2">
        <f>YEAR(Data!$D8748)</f>
        <v>2014</v>
      </c>
      <c r="D8748" s="3">
        <v>41673.0</v>
      </c>
      <c r="E8748" s="3">
        <v>41678.0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92105.0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2.0</v>
      </c>
      <c r="U8748" s="2">
        <v>0.0</v>
      </c>
      <c r="V8748" s="2">
        <v>12.634799999999984</v>
      </c>
    </row>
    <row r="8749" ht="14.25" customHeight="1">
      <c r="A8749" s="2">
        <v>8748.0</v>
      </c>
      <c r="B8749" s="2" t="s">
        <v>10217</v>
      </c>
      <c r="C8749" s="2">
        <f>YEAR(Data!$D8749)</f>
        <v>2014</v>
      </c>
      <c r="D8749" s="3">
        <v>41673.0</v>
      </c>
      <c r="E8749" s="3">
        <v>41678.0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92105.0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2.0</v>
      </c>
      <c r="U8749" s="2">
        <v>0.2</v>
      </c>
      <c r="V8749" s="2">
        <v>10.061999999999998</v>
      </c>
    </row>
    <row r="8750" ht="14.25" customHeight="1">
      <c r="A8750" s="2">
        <v>8749.0</v>
      </c>
      <c r="B8750" s="2" t="s">
        <v>10217</v>
      </c>
      <c r="C8750" s="2">
        <f>YEAR(Data!$D8750)</f>
        <v>2014</v>
      </c>
      <c r="D8750" s="3">
        <v>41673.0</v>
      </c>
      <c r="E8750" s="3">
        <v>41678.0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92105.0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2.0</v>
      </c>
      <c r="U8750" s="2">
        <v>0.2</v>
      </c>
      <c r="V8750" s="2">
        <v>38.99739999999997</v>
      </c>
    </row>
    <row r="8751" ht="14.25" customHeight="1">
      <c r="A8751" s="2">
        <v>8750.0</v>
      </c>
      <c r="B8751" s="2" t="s">
        <v>10218</v>
      </c>
      <c r="C8751" s="2">
        <f>YEAR(Data!$D8751)</f>
        <v>2012</v>
      </c>
      <c r="D8751" s="3">
        <v>41076.0</v>
      </c>
      <c r="E8751" s="3">
        <v>41079.0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10009.0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</v>
      </c>
      <c r="T8751" s="2">
        <v>3.0</v>
      </c>
      <c r="U8751" s="2">
        <v>0.2</v>
      </c>
      <c r="V8751" s="2">
        <v>1143.891</v>
      </c>
    </row>
    <row r="8752" ht="14.25" customHeight="1">
      <c r="A8752" s="2">
        <v>8751.0</v>
      </c>
      <c r="B8752" s="2" t="s">
        <v>10218</v>
      </c>
      <c r="C8752" s="2">
        <f>YEAR(Data!$D8752)</f>
        <v>2012</v>
      </c>
      <c r="D8752" s="3">
        <v>41076.0</v>
      </c>
      <c r="E8752" s="3">
        <v>41079.0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10009.0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133.98</v>
      </c>
      <c r="T8752" s="2">
        <v>2.0</v>
      </c>
      <c r="U8752" s="2">
        <v>0.0</v>
      </c>
      <c r="V8752" s="2">
        <v>33.495000000000005</v>
      </c>
    </row>
    <row r="8753" ht="14.25" customHeight="1">
      <c r="A8753" s="2">
        <v>8752.0</v>
      </c>
      <c r="B8753" s="2" t="s">
        <v>10219</v>
      </c>
      <c r="C8753" s="2">
        <f>YEAR(Data!$D8753)</f>
        <v>2013</v>
      </c>
      <c r="D8753" s="3">
        <v>41400.0</v>
      </c>
      <c r="E8753" s="3">
        <v>41404.0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32303.0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</v>
      </c>
      <c r="T8753" s="2">
        <v>4.0</v>
      </c>
      <c r="U8753" s="2">
        <v>0.2</v>
      </c>
      <c r="V8753" s="2">
        <v>31.4712</v>
      </c>
    </row>
    <row r="8754" ht="14.25" customHeight="1">
      <c r="A8754" s="2">
        <v>8753.0</v>
      </c>
      <c r="B8754" s="2" t="s">
        <v>10219</v>
      </c>
      <c r="C8754" s="2">
        <f>YEAR(Data!$D8754)</f>
        <v>2013</v>
      </c>
      <c r="D8754" s="3">
        <v>41400.0</v>
      </c>
      <c r="E8754" s="3">
        <v>41404.0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32303.0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3.0</v>
      </c>
      <c r="U8754" s="2">
        <v>0.2</v>
      </c>
      <c r="V8754" s="2">
        <v>19.966499999999982</v>
      </c>
    </row>
    <row r="8755" ht="14.25" customHeight="1">
      <c r="A8755" s="2">
        <v>8754.0</v>
      </c>
      <c r="B8755" s="2" t="s">
        <v>10222</v>
      </c>
      <c r="C8755" s="2">
        <f>YEAR(Data!$D8755)</f>
        <v>2014</v>
      </c>
      <c r="D8755" s="3">
        <v>41892.0</v>
      </c>
      <c r="E8755" s="3">
        <v>41893.0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43615.0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6.0</v>
      </c>
      <c r="U8755" s="2">
        <v>0.2</v>
      </c>
      <c r="V8755" s="2">
        <v>5.977799999999999</v>
      </c>
    </row>
    <row r="8756" ht="14.25" customHeight="1">
      <c r="A8756" s="2">
        <v>8755.0</v>
      </c>
      <c r="B8756" s="2" t="s">
        <v>10222</v>
      </c>
      <c r="C8756" s="2">
        <f>YEAR(Data!$D8756)</f>
        <v>2014</v>
      </c>
      <c r="D8756" s="3">
        <v>41892.0</v>
      </c>
      <c r="E8756" s="3">
        <v>41893.0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43615.0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</v>
      </c>
      <c r="T8756" s="2">
        <v>3.0</v>
      </c>
      <c r="U8756" s="2">
        <v>0.7</v>
      </c>
      <c r="V8756" s="2">
        <v>-3.564</v>
      </c>
    </row>
    <row r="8757" ht="14.25" customHeight="1">
      <c r="A8757" s="2">
        <v>8756.0</v>
      </c>
      <c r="B8757" s="2" t="s">
        <v>10222</v>
      </c>
      <c r="C8757" s="2">
        <f>YEAR(Data!$D8757)</f>
        <v>2014</v>
      </c>
      <c r="D8757" s="3">
        <v>41892.0</v>
      </c>
      <c r="E8757" s="3">
        <v>41893.0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43615.0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6.258000000000001</v>
      </c>
      <c r="T8757" s="2">
        <v>2.0</v>
      </c>
      <c r="U8757" s="2">
        <v>0.7</v>
      </c>
      <c r="V8757" s="2">
        <v>-5.215</v>
      </c>
    </row>
    <row r="8758" ht="14.25" customHeight="1">
      <c r="A8758" s="2">
        <v>8757.0</v>
      </c>
      <c r="B8758" s="2" t="s">
        <v>10223</v>
      </c>
      <c r="C8758" s="2">
        <f>YEAR(Data!$D8758)</f>
        <v>2013</v>
      </c>
      <c r="D8758" s="3">
        <v>41478.0</v>
      </c>
      <c r="E8758" s="3">
        <v>41482.0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21044.0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2.0</v>
      </c>
      <c r="U8758" s="2">
        <v>0.0</v>
      </c>
      <c r="V8758" s="2">
        <v>10.5504</v>
      </c>
    </row>
    <row r="8759" ht="14.25" customHeight="1">
      <c r="A8759" s="2">
        <v>8758.0</v>
      </c>
      <c r="B8759" s="2" t="s">
        <v>10223</v>
      </c>
      <c r="C8759" s="2">
        <f>YEAR(Data!$D8759)</f>
        <v>2013</v>
      </c>
      <c r="D8759" s="3">
        <v>41478.0</v>
      </c>
      <c r="E8759" s="3">
        <v>41482.0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21044.0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8.0</v>
      </c>
      <c r="U8759" s="2">
        <v>0.0</v>
      </c>
      <c r="V8759" s="2">
        <v>24.883200000000002</v>
      </c>
    </row>
    <row r="8760" ht="14.25" customHeight="1">
      <c r="A8760" s="2">
        <v>8759.0</v>
      </c>
      <c r="B8760" s="2" t="s">
        <v>10223</v>
      </c>
      <c r="C8760" s="2">
        <f>YEAR(Data!$D8760)</f>
        <v>2013</v>
      </c>
      <c r="D8760" s="3">
        <v>41478.0</v>
      </c>
      <c r="E8760" s="3">
        <v>41482.0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21044.0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3.0</v>
      </c>
      <c r="U8760" s="2">
        <v>0.0</v>
      </c>
      <c r="V8760" s="2">
        <v>9.322799999999999</v>
      </c>
    </row>
    <row r="8761" ht="14.25" customHeight="1">
      <c r="A8761" s="2">
        <v>8760.0</v>
      </c>
      <c r="B8761" s="2" t="s">
        <v>10223</v>
      </c>
      <c r="C8761" s="2">
        <f>YEAR(Data!$D8761)</f>
        <v>2013</v>
      </c>
      <c r="D8761" s="3">
        <v>41478.0</v>
      </c>
      <c r="E8761" s="3">
        <v>41482.0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21044.0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3.0</v>
      </c>
      <c r="U8761" s="2">
        <v>0.0</v>
      </c>
      <c r="V8761" s="2">
        <v>2.592</v>
      </c>
    </row>
    <row r="8762" ht="14.25" customHeight="1">
      <c r="A8762" s="2">
        <v>8761.0</v>
      </c>
      <c r="B8762" s="2" t="s">
        <v>10224</v>
      </c>
      <c r="C8762" s="2">
        <f>YEAR(Data!$D8762)</f>
        <v>2013</v>
      </c>
      <c r="D8762" s="3">
        <v>41305.0</v>
      </c>
      <c r="E8762" s="3">
        <v>41311.0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30318.0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1.0</v>
      </c>
      <c r="U8762" s="2">
        <v>0.0</v>
      </c>
      <c r="V8762" s="2">
        <v>635.495</v>
      </c>
    </row>
    <row r="8763" ht="14.25" customHeight="1">
      <c r="A8763" s="2">
        <v>8762.0</v>
      </c>
      <c r="B8763" s="2" t="s">
        <v>10224</v>
      </c>
      <c r="C8763" s="2">
        <f>YEAR(Data!$D8763)</f>
        <v>2013</v>
      </c>
      <c r="D8763" s="3">
        <v>41305.0</v>
      </c>
      <c r="E8763" s="3">
        <v>41311.0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30318.0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8.0</v>
      </c>
      <c r="U8763" s="2">
        <v>0.0</v>
      </c>
      <c r="V8763" s="2">
        <v>58.91919999999999</v>
      </c>
    </row>
    <row r="8764" ht="14.25" customHeight="1">
      <c r="A8764" s="2">
        <v>8763.0</v>
      </c>
      <c r="B8764" s="2" t="s">
        <v>10225</v>
      </c>
      <c r="C8764" s="2">
        <f>YEAR(Data!$D8764)</f>
        <v>2013</v>
      </c>
      <c r="D8764" s="3">
        <v>41638.0</v>
      </c>
      <c r="E8764" s="3">
        <v>41642.0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95823.0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1.0</v>
      </c>
      <c r="U8764" s="2">
        <v>0.0</v>
      </c>
      <c r="V8764" s="2">
        <v>4.068699999999998</v>
      </c>
    </row>
    <row r="8765" ht="14.25" customHeight="1">
      <c r="A8765" s="2">
        <v>8764.0</v>
      </c>
      <c r="B8765" s="2" t="s">
        <v>10225</v>
      </c>
      <c r="C8765" s="2">
        <f>YEAR(Data!$D8765)</f>
        <v>2013</v>
      </c>
      <c r="D8765" s="3">
        <v>41638.0</v>
      </c>
      <c r="E8765" s="3">
        <v>41642.0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95823.0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2.0</v>
      </c>
      <c r="U8765" s="2">
        <v>0.0</v>
      </c>
      <c r="V8765" s="2">
        <v>7.2696000000000005</v>
      </c>
    </row>
    <row r="8766" ht="14.25" customHeight="1">
      <c r="A8766" s="2">
        <v>8765.0</v>
      </c>
      <c r="B8766" s="2" t="s">
        <v>10226</v>
      </c>
      <c r="C8766" s="2">
        <f>YEAR(Data!$D8766)</f>
        <v>2012</v>
      </c>
      <c r="D8766" s="3">
        <v>41234.0</v>
      </c>
      <c r="E8766" s="3">
        <v>41240.0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76106.0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</v>
      </c>
      <c r="T8766" s="2">
        <v>2.0</v>
      </c>
      <c r="U8766" s="2">
        <v>0.2</v>
      </c>
      <c r="V8766" s="2">
        <v>0.7347999999999992</v>
      </c>
    </row>
    <row r="8767" ht="14.25" customHeight="1">
      <c r="A8767" s="2">
        <v>8766.0</v>
      </c>
      <c r="B8767" s="2" t="s">
        <v>10226</v>
      </c>
      <c r="C8767" s="2">
        <f>YEAR(Data!$D8767)</f>
        <v>2012</v>
      </c>
      <c r="D8767" s="3">
        <v>41234.0</v>
      </c>
      <c r="E8767" s="3">
        <v>41240.0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76106.0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2.0</v>
      </c>
      <c r="U8767" s="2">
        <v>0.8</v>
      </c>
      <c r="V8767" s="2">
        <v>-2.5440000000000005</v>
      </c>
    </row>
    <row r="8768" ht="14.25" customHeight="1">
      <c r="A8768" s="2">
        <v>8767.0</v>
      </c>
      <c r="B8768" s="2" t="s">
        <v>10226</v>
      </c>
      <c r="C8768" s="2">
        <f>YEAR(Data!$D8768)</f>
        <v>2012</v>
      </c>
      <c r="D8768" s="3">
        <v>41234.0</v>
      </c>
      <c r="E8768" s="3">
        <v>41240.0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76106.0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3.0</v>
      </c>
      <c r="U8768" s="2">
        <v>0.8</v>
      </c>
      <c r="V8768" s="2">
        <v>-67.61700000000002</v>
      </c>
    </row>
    <row r="8769" ht="14.25" customHeight="1">
      <c r="A8769" s="2">
        <v>8768.0</v>
      </c>
      <c r="B8769" s="2" t="s">
        <v>10226</v>
      </c>
      <c r="C8769" s="2">
        <f>YEAR(Data!$D8769)</f>
        <v>2012</v>
      </c>
      <c r="D8769" s="3">
        <v>41234.0</v>
      </c>
      <c r="E8769" s="3">
        <v>41240.0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76106.0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7.979999999999999</v>
      </c>
      <c r="T8769" s="2">
        <v>5.0</v>
      </c>
      <c r="U8769" s="2">
        <v>0.8</v>
      </c>
      <c r="V8769" s="2">
        <v>-13.167000000000002</v>
      </c>
    </row>
    <row r="8770" ht="14.25" customHeight="1">
      <c r="A8770" s="2">
        <v>8769.0</v>
      </c>
      <c r="B8770" s="2" t="s">
        <v>10227</v>
      </c>
      <c r="C8770" s="2">
        <f>YEAR(Data!$D8770)</f>
        <v>2012</v>
      </c>
      <c r="D8770" s="3">
        <v>41187.0</v>
      </c>
      <c r="E8770" s="3">
        <v>41191.0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43229.0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288.0</v>
      </c>
      <c r="T8770" s="2">
        <v>4.0</v>
      </c>
      <c r="U8770" s="2">
        <v>0.2</v>
      </c>
      <c r="V8770" s="2">
        <v>57.599999999999994</v>
      </c>
    </row>
    <row r="8771" ht="14.25" customHeight="1">
      <c r="A8771" s="2">
        <v>8770.0</v>
      </c>
      <c r="B8771" s="2" t="s">
        <v>10228</v>
      </c>
      <c r="C8771" s="2">
        <f>YEAR(Data!$D8771)</f>
        <v>2013</v>
      </c>
      <c r="D8771" s="3">
        <v>41530.0</v>
      </c>
      <c r="E8771" s="3">
        <v>41531.0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80027.0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3.0</v>
      </c>
      <c r="U8771" s="2">
        <v>0.2</v>
      </c>
      <c r="V8771" s="2">
        <v>9.184499999999993</v>
      </c>
    </row>
    <row r="8772" ht="14.25" customHeight="1">
      <c r="A8772" s="2">
        <v>8771.0</v>
      </c>
      <c r="B8772" s="2" t="s">
        <v>10228</v>
      </c>
      <c r="C8772" s="2">
        <f>YEAR(Data!$D8772)</f>
        <v>2013</v>
      </c>
      <c r="D8772" s="3">
        <v>41530.0</v>
      </c>
      <c r="E8772" s="3">
        <v>41531.0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80027.0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4.0</v>
      </c>
      <c r="U8772" s="2">
        <v>0.2</v>
      </c>
      <c r="V8772" s="2">
        <v>5.1960000000000015</v>
      </c>
    </row>
    <row r="8773" ht="14.25" customHeight="1">
      <c r="A8773" s="2">
        <v>8772.0</v>
      </c>
      <c r="B8773" s="2" t="s">
        <v>10229</v>
      </c>
      <c r="C8773" s="2">
        <f>YEAR(Data!$D8773)</f>
        <v>2014</v>
      </c>
      <c r="D8773" s="3">
        <v>41897.0</v>
      </c>
      <c r="E8773" s="3">
        <v>41900.0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27604.0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</v>
      </c>
      <c r="T8773" s="2">
        <v>4.0</v>
      </c>
      <c r="U8773" s="2">
        <v>0.2</v>
      </c>
      <c r="V8773" s="2">
        <v>94.27840000000003</v>
      </c>
    </row>
    <row r="8774" ht="14.25" customHeight="1">
      <c r="A8774" s="2">
        <v>8773.0</v>
      </c>
      <c r="B8774" s="2" t="s">
        <v>10229</v>
      </c>
      <c r="C8774" s="2">
        <f>YEAR(Data!$D8774)</f>
        <v>2014</v>
      </c>
      <c r="D8774" s="3">
        <v>41897.0</v>
      </c>
      <c r="E8774" s="3">
        <v>41900.0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27604.0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</v>
      </c>
      <c r="T8774" s="2">
        <v>3.0</v>
      </c>
      <c r="U8774" s="2">
        <v>0.2</v>
      </c>
      <c r="V8774" s="2">
        <v>23.234999999999992</v>
      </c>
    </row>
    <row r="8775" ht="14.25" customHeight="1">
      <c r="A8775" s="2">
        <v>8774.0</v>
      </c>
      <c r="B8775" s="2" t="s">
        <v>10230</v>
      </c>
      <c r="C8775" s="2">
        <f>YEAR(Data!$D8775)</f>
        <v>2012</v>
      </c>
      <c r="D8775" s="3">
        <v>40962.0</v>
      </c>
      <c r="E8775" s="3">
        <v>40967.0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10024.0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6.0</v>
      </c>
      <c r="U8775" s="2">
        <v>0.0</v>
      </c>
      <c r="V8775" s="2">
        <v>6.720000000000001</v>
      </c>
    </row>
    <row r="8776" ht="14.25" customHeight="1">
      <c r="A8776" s="2">
        <v>8775.0</v>
      </c>
      <c r="B8776" s="2" t="s">
        <v>10230</v>
      </c>
      <c r="C8776" s="2">
        <f>YEAR(Data!$D8776)</f>
        <v>2012</v>
      </c>
      <c r="D8776" s="3">
        <v>40962.0</v>
      </c>
      <c r="E8776" s="3">
        <v>40967.0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10024.0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</v>
      </c>
      <c r="T8776" s="2">
        <v>2.0</v>
      </c>
      <c r="U8776" s="2">
        <v>0.2</v>
      </c>
      <c r="V8776" s="2">
        <v>3.813599999999999</v>
      </c>
    </row>
    <row r="8777" ht="14.25" customHeight="1">
      <c r="A8777" s="2">
        <v>8776.0</v>
      </c>
      <c r="B8777" s="2" t="s">
        <v>10231</v>
      </c>
      <c r="C8777" s="2">
        <f>YEAR(Data!$D8777)</f>
        <v>2013</v>
      </c>
      <c r="D8777" s="3">
        <v>41614.0</v>
      </c>
      <c r="E8777" s="3">
        <v>41618.0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60623.0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2.0</v>
      </c>
      <c r="U8777" s="2">
        <v>0.2</v>
      </c>
      <c r="V8777" s="2">
        <v>0.3094</v>
      </c>
    </row>
    <row r="8778" ht="14.25" customHeight="1">
      <c r="A8778" s="2">
        <v>8777.0</v>
      </c>
      <c r="B8778" s="2" t="s">
        <v>10232</v>
      </c>
      <c r="C8778" s="2">
        <f>YEAR(Data!$D8778)</f>
        <v>2013</v>
      </c>
      <c r="D8778" s="3">
        <v>41458.0</v>
      </c>
      <c r="E8778" s="3">
        <v>41459.0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77340.0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528.43</v>
      </c>
      <c r="T8778" s="2">
        <v>5.0</v>
      </c>
      <c r="U8778" s="2">
        <v>0.3</v>
      </c>
      <c r="V8778" s="2">
        <v>0.0</v>
      </c>
    </row>
    <row r="8779" ht="14.25" customHeight="1">
      <c r="A8779" s="2">
        <v>8778.0</v>
      </c>
      <c r="B8779" s="2" t="s">
        <v>10232</v>
      </c>
      <c r="C8779" s="2">
        <f>YEAR(Data!$D8779)</f>
        <v>2013</v>
      </c>
      <c r="D8779" s="3">
        <v>41458.0</v>
      </c>
      <c r="E8779" s="3">
        <v>41459.0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77340.0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41.47200000000001</v>
      </c>
      <c r="T8779" s="2">
        <v>8.0</v>
      </c>
      <c r="U8779" s="2">
        <v>0.2</v>
      </c>
      <c r="V8779" s="2">
        <v>14.5152</v>
      </c>
    </row>
    <row r="8780" ht="14.25" customHeight="1">
      <c r="A8780" s="2">
        <v>8779.0</v>
      </c>
      <c r="B8780" s="2" t="s">
        <v>10233</v>
      </c>
      <c r="C8780" s="2">
        <f>YEAR(Data!$D8780)</f>
        <v>2014</v>
      </c>
      <c r="D8780" s="3">
        <v>41987.0</v>
      </c>
      <c r="E8780" s="3">
        <v>41992.0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10024.0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3.0</v>
      </c>
      <c r="U8780" s="2">
        <v>0.2</v>
      </c>
      <c r="V8780" s="2">
        <v>7.199399999999969</v>
      </c>
    </row>
    <row r="8781" ht="14.25" customHeight="1">
      <c r="A8781" s="2">
        <v>8780.0</v>
      </c>
      <c r="B8781" s="2" t="s">
        <v>10234</v>
      </c>
      <c r="C8781" s="2">
        <f>YEAR(Data!$D8781)</f>
        <v>2012</v>
      </c>
      <c r="D8781" s="3">
        <v>40988.0</v>
      </c>
      <c r="E8781" s="3">
        <v>40990.0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97301.0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3.0</v>
      </c>
      <c r="U8781" s="2">
        <v>0.2</v>
      </c>
      <c r="V8781" s="2">
        <v>2.5641000000000034</v>
      </c>
    </row>
    <row r="8782" ht="14.25" customHeight="1">
      <c r="A8782" s="2">
        <v>8781.0</v>
      </c>
      <c r="B8782" s="2" t="s">
        <v>10235</v>
      </c>
      <c r="C8782" s="2">
        <f>YEAR(Data!$D8782)</f>
        <v>2012</v>
      </c>
      <c r="D8782" s="3">
        <v>40969.0</v>
      </c>
      <c r="E8782" s="3">
        <v>40972.0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77070.0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</v>
      </c>
      <c r="T8782" s="2">
        <v>2.0</v>
      </c>
      <c r="U8782" s="2">
        <v>0.2</v>
      </c>
      <c r="V8782" s="2">
        <v>6.224399999999996</v>
      </c>
    </row>
    <row r="8783" ht="14.25" customHeight="1">
      <c r="A8783" s="2">
        <v>8782.0</v>
      </c>
      <c r="B8783" s="2" t="s">
        <v>10235</v>
      </c>
      <c r="C8783" s="2">
        <f>YEAR(Data!$D8783)</f>
        <v>2012</v>
      </c>
      <c r="D8783" s="3">
        <v>40969.0</v>
      </c>
      <c r="E8783" s="3">
        <v>40972.0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77070.0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1227.9984</v>
      </c>
      <c r="T8783" s="2">
        <v>6.0</v>
      </c>
      <c r="U8783" s="2">
        <v>0.32</v>
      </c>
      <c r="V8783" s="2">
        <v>-36.11760000000015</v>
      </c>
    </row>
    <row r="8784" ht="14.25" customHeight="1">
      <c r="A8784" s="2">
        <v>8783.0</v>
      </c>
      <c r="B8784" s="2" t="s">
        <v>10236</v>
      </c>
      <c r="C8784" s="2">
        <f>YEAR(Data!$D8784)</f>
        <v>2013</v>
      </c>
      <c r="D8784" s="3">
        <v>41533.0</v>
      </c>
      <c r="E8784" s="3">
        <v>41538.0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83301.0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4.0</v>
      </c>
      <c r="U8784" s="2">
        <v>0.2</v>
      </c>
      <c r="V8784" s="2">
        <v>6.635199999999998</v>
      </c>
    </row>
    <row r="8785" ht="14.25" customHeight="1">
      <c r="A8785" s="2">
        <v>8784.0</v>
      </c>
      <c r="B8785" s="2" t="s">
        <v>10236</v>
      </c>
      <c r="C8785" s="2">
        <f>YEAR(Data!$D8785)</f>
        <v>2013</v>
      </c>
      <c r="D8785" s="3">
        <v>41533.0</v>
      </c>
      <c r="E8785" s="3">
        <v>41538.0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83301.0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3.0</v>
      </c>
      <c r="U8785" s="2">
        <v>0.0</v>
      </c>
      <c r="V8785" s="2">
        <v>259.52970000000005</v>
      </c>
    </row>
    <row r="8786" ht="14.25" customHeight="1">
      <c r="A8786" s="2">
        <v>8785.0</v>
      </c>
      <c r="B8786" s="2" t="s">
        <v>10238</v>
      </c>
      <c r="C8786" s="2">
        <f>YEAR(Data!$D8786)</f>
        <v>2014</v>
      </c>
      <c r="D8786" s="3">
        <v>41716.0</v>
      </c>
      <c r="E8786" s="3">
        <v>41722.0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37918.0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4.608</v>
      </c>
      <c r="T8786" s="2">
        <v>2.0</v>
      </c>
      <c r="U8786" s="2">
        <v>0.2</v>
      </c>
      <c r="V8786" s="2">
        <v>1.6704</v>
      </c>
    </row>
    <row r="8787" ht="14.25" customHeight="1">
      <c r="A8787" s="2">
        <v>8786.0</v>
      </c>
      <c r="B8787" s="2" t="s">
        <v>10239</v>
      </c>
      <c r="C8787" s="2">
        <f>YEAR(Data!$D8787)</f>
        <v>2014</v>
      </c>
      <c r="D8787" s="3">
        <v>41788.0</v>
      </c>
      <c r="E8787" s="3">
        <v>41793.0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85023.0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5.0</v>
      </c>
      <c r="U8787" s="2">
        <v>0.2</v>
      </c>
      <c r="V8787" s="2">
        <v>19.596000000000018</v>
      </c>
    </row>
    <row r="8788" ht="14.25" customHeight="1">
      <c r="A8788" s="2">
        <v>8787.0</v>
      </c>
      <c r="B8788" s="2" t="s">
        <v>10239</v>
      </c>
      <c r="C8788" s="2">
        <f>YEAR(Data!$D8788)</f>
        <v>2014</v>
      </c>
      <c r="D8788" s="3">
        <v>41788.0</v>
      </c>
      <c r="E8788" s="3">
        <v>41793.0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85023.0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3.0</v>
      </c>
      <c r="U8788" s="2">
        <v>0.2</v>
      </c>
      <c r="V8788" s="2">
        <v>5.4432</v>
      </c>
    </row>
    <row r="8789" ht="14.25" customHeight="1">
      <c r="A8789" s="2">
        <v>8788.0</v>
      </c>
      <c r="B8789" s="2" t="s">
        <v>10239</v>
      </c>
      <c r="C8789" s="2">
        <f>YEAR(Data!$D8789)</f>
        <v>2014</v>
      </c>
      <c r="D8789" s="3">
        <v>41788.0</v>
      </c>
      <c r="E8789" s="3">
        <v>41793.0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85023.0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</v>
      </c>
      <c r="T8789" s="2">
        <v>4.0</v>
      </c>
      <c r="U8789" s="2">
        <v>0.2</v>
      </c>
      <c r="V8789" s="2">
        <v>54.39359999999998</v>
      </c>
    </row>
    <row r="8790" ht="14.25" customHeight="1">
      <c r="A8790" s="2">
        <v>8789.0</v>
      </c>
      <c r="B8790" s="2" t="s">
        <v>10240</v>
      </c>
      <c r="C8790" s="2">
        <f>YEAR(Data!$D8790)</f>
        <v>2014</v>
      </c>
      <c r="D8790" s="3">
        <v>41806.0</v>
      </c>
      <c r="E8790" s="3">
        <v>41810.0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28110.0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698.3520000000001</v>
      </c>
      <c r="T8790" s="2">
        <v>3.0</v>
      </c>
      <c r="U8790" s="2">
        <v>0.2</v>
      </c>
      <c r="V8790" s="2">
        <v>52.37639999999996</v>
      </c>
    </row>
    <row r="8791" ht="14.25" customHeight="1">
      <c r="A8791" s="2">
        <v>8790.0</v>
      </c>
      <c r="B8791" s="2" t="s">
        <v>10240</v>
      </c>
      <c r="C8791" s="2">
        <f>YEAR(Data!$D8791)</f>
        <v>2014</v>
      </c>
      <c r="D8791" s="3">
        <v>41806.0</v>
      </c>
      <c r="E8791" s="3">
        <v>41810.0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28110.0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77.72800000000001</v>
      </c>
      <c r="T8791" s="2">
        <v>2.0</v>
      </c>
      <c r="U8791" s="2">
        <v>0.2</v>
      </c>
      <c r="V8791" s="2">
        <v>-3.8863999999999947</v>
      </c>
    </row>
    <row r="8792" ht="14.25" customHeight="1">
      <c r="A8792" s="2">
        <v>8791.0</v>
      </c>
      <c r="B8792" s="2" t="s">
        <v>10241</v>
      </c>
      <c r="C8792" s="2">
        <f>YEAR(Data!$D8792)</f>
        <v>2012</v>
      </c>
      <c r="D8792" s="3">
        <v>41158.0</v>
      </c>
      <c r="E8792" s="3">
        <v>41164.0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23223.0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9.0</v>
      </c>
      <c r="U8792" s="2">
        <v>0.0</v>
      </c>
      <c r="V8792" s="2">
        <v>21.445199999999996</v>
      </c>
    </row>
    <row r="8793" ht="14.25" customHeight="1">
      <c r="A8793" s="2">
        <v>8792.0</v>
      </c>
      <c r="B8793" s="2" t="s">
        <v>10242</v>
      </c>
      <c r="C8793" s="2">
        <f>YEAR(Data!$D8793)</f>
        <v>2014</v>
      </c>
      <c r="D8793" s="3">
        <v>41717.0</v>
      </c>
      <c r="E8793" s="3">
        <v>41723.0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77041.0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537.544</v>
      </c>
      <c r="T8793" s="2">
        <v>7.0</v>
      </c>
      <c r="U8793" s="2">
        <v>0.2</v>
      </c>
      <c r="V8793" s="2">
        <v>47.03509999999997</v>
      </c>
    </row>
    <row r="8794" ht="14.25" customHeight="1">
      <c r="A8794" s="2">
        <v>8793.0</v>
      </c>
      <c r="B8794" s="2" t="s">
        <v>10243</v>
      </c>
      <c r="C8794" s="2">
        <f>YEAR(Data!$D8794)</f>
        <v>2011</v>
      </c>
      <c r="D8794" s="3">
        <v>40896.0</v>
      </c>
      <c r="E8794" s="3">
        <v>40898.0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90008.0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2.0</v>
      </c>
      <c r="U8794" s="2">
        <v>0.0</v>
      </c>
      <c r="V8794" s="2">
        <v>6.8713999999999995</v>
      </c>
    </row>
    <row r="8795" ht="14.25" customHeight="1">
      <c r="A8795" s="2">
        <v>8794.0</v>
      </c>
      <c r="B8795" s="2" t="s">
        <v>10243</v>
      </c>
      <c r="C8795" s="2">
        <f>YEAR(Data!$D8795)</f>
        <v>2011</v>
      </c>
      <c r="D8795" s="3">
        <v>40896.0</v>
      </c>
      <c r="E8795" s="3">
        <v>40898.0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90008.0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5.0</v>
      </c>
      <c r="U8795" s="2">
        <v>0.0</v>
      </c>
      <c r="V8795" s="2">
        <v>8.794500000000001</v>
      </c>
    </row>
    <row r="8796" ht="14.25" customHeight="1">
      <c r="A8796" s="2">
        <v>8795.0</v>
      </c>
      <c r="B8796" s="2" t="s">
        <v>10243</v>
      </c>
      <c r="C8796" s="2">
        <f>YEAR(Data!$D8796)</f>
        <v>2011</v>
      </c>
      <c r="D8796" s="3">
        <v>40896.0</v>
      </c>
      <c r="E8796" s="3">
        <v>40898.0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90008.0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583.8</v>
      </c>
      <c r="T8796" s="2">
        <v>5.0</v>
      </c>
      <c r="U8796" s="2">
        <v>0.2</v>
      </c>
      <c r="V8796" s="2">
        <v>72.97499999999991</v>
      </c>
    </row>
    <row r="8797" ht="14.25" customHeight="1">
      <c r="A8797" s="2">
        <v>8796.0</v>
      </c>
      <c r="B8797" s="2" t="s">
        <v>10243</v>
      </c>
      <c r="C8797" s="2">
        <f>YEAR(Data!$D8797)</f>
        <v>2011</v>
      </c>
      <c r="D8797" s="3">
        <v>40896.0</v>
      </c>
      <c r="E8797" s="3">
        <v>40898.0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90008.0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</v>
      </c>
      <c r="T8797" s="2">
        <v>4.0</v>
      </c>
      <c r="U8797" s="2">
        <v>0.2</v>
      </c>
      <c r="V8797" s="2">
        <v>15.837600000000009</v>
      </c>
    </row>
    <row r="8798" ht="14.25" customHeight="1">
      <c r="A8798" s="2">
        <v>8797.0</v>
      </c>
      <c r="B8798" s="2" t="s">
        <v>10244</v>
      </c>
      <c r="C8798" s="2">
        <f>YEAR(Data!$D8798)</f>
        <v>2013</v>
      </c>
      <c r="D8798" s="3">
        <v>41463.0</v>
      </c>
      <c r="E8798" s="3">
        <v>41469.0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84057.0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2.0</v>
      </c>
      <c r="U8798" s="2">
        <v>0.0</v>
      </c>
      <c r="V8798" s="2">
        <v>6.2208000000000006</v>
      </c>
    </row>
    <row r="8799" ht="14.25" customHeight="1">
      <c r="A8799" s="2">
        <v>8798.0</v>
      </c>
      <c r="B8799" s="2" t="s">
        <v>10244</v>
      </c>
      <c r="C8799" s="2">
        <f>YEAR(Data!$D8799)</f>
        <v>2013</v>
      </c>
      <c r="D8799" s="3">
        <v>41463.0</v>
      </c>
      <c r="E8799" s="3">
        <v>41469.0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84057.0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2.0</v>
      </c>
      <c r="U8799" s="2">
        <v>0.0</v>
      </c>
      <c r="V8799" s="2">
        <v>12.874400000000001</v>
      </c>
    </row>
    <row r="8800" ht="14.25" customHeight="1">
      <c r="A8800" s="2">
        <v>8799.0</v>
      </c>
      <c r="B8800" s="2" t="s">
        <v>10245</v>
      </c>
      <c r="C8800" s="2">
        <f>YEAR(Data!$D8800)</f>
        <v>2013</v>
      </c>
      <c r="D8800" s="3">
        <v>41371.0</v>
      </c>
      <c r="E8800" s="3">
        <v>41375.0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5.0</v>
      </c>
      <c r="U8800" s="2">
        <v>0.0</v>
      </c>
      <c r="V8800" s="2">
        <v>336.635</v>
      </c>
    </row>
    <row r="8801" ht="14.25" customHeight="1">
      <c r="A8801" s="2">
        <v>8800.0</v>
      </c>
      <c r="B8801" s="2" t="s">
        <v>10246</v>
      </c>
      <c r="C8801" s="2">
        <f>YEAR(Data!$D8801)</f>
        <v>2011</v>
      </c>
      <c r="D8801" s="3">
        <v>40671.0</v>
      </c>
      <c r="E8801" s="3">
        <v>40673.0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19134.0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5.0</v>
      </c>
      <c r="U8801" s="2">
        <v>0.4</v>
      </c>
      <c r="V8801" s="2">
        <v>239.9960000000001</v>
      </c>
    </row>
    <row r="8802" ht="14.25" customHeight="1">
      <c r="A8802" s="2">
        <v>8801.0</v>
      </c>
      <c r="B8802" s="2" t="s">
        <v>10247</v>
      </c>
      <c r="C8802" s="2">
        <f>YEAR(Data!$D8802)</f>
        <v>2014</v>
      </c>
      <c r="D8802" s="3">
        <v>41967.0</v>
      </c>
      <c r="E8802" s="3">
        <v>41971.0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60623.0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</v>
      </c>
      <c r="T8802" s="2">
        <v>2.0</v>
      </c>
      <c r="U8802" s="2">
        <v>0.2</v>
      </c>
      <c r="V8802" s="2">
        <v>3.7407999999999997</v>
      </c>
    </row>
    <row r="8803" ht="14.25" customHeight="1">
      <c r="A8803" s="2">
        <v>8802.0</v>
      </c>
      <c r="B8803" s="2" t="s">
        <v>10248</v>
      </c>
      <c r="C8803" s="2">
        <f>YEAR(Data!$D8803)</f>
        <v>2013</v>
      </c>
      <c r="D8803" s="3">
        <v>41589.0</v>
      </c>
      <c r="E8803" s="3">
        <v>41591.0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73120.0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2.0</v>
      </c>
      <c r="U8803" s="2">
        <v>0.0</v>
      </c>
      <c r="V8803" s="2">
        <v>62.15440000000001</v>
      </c>
    </row>
    <row r="8804" ht="14.25" customHeight="1">
      <c r="A8804" s="2">
        <v>8803.0</v>
      </c>
      <c r="B8804" s="2" t="s">
        <v>10248</v>
      </c>
      <c r="C8804" s="2">
        <f>YEAR(Data!$D8804)</f>
        <v>2013</v>
      </c>
      <c r="D8804" s="3">
        <v>41589.0</v>
      </c>
      <c r="E8804" s="3">
        <v>41591.0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73120.0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2.0</v>
      </c>
      <c r="U8804" s="2">
        <v>0.0</v>
      </c>
      <c r="V8804" s="2">
        <v>54.713599999999985</v>
      </c>
    </row>
    <row r="8805" ht="14.25" customHeight="1">
      <c r="A8805" s="2">
        <v>8804.0</v>
      </c>
      <c r="B8805" s="2" t="s">
        <v>10249</v>
      </c>
      <c r="C8805" s="2">
        <f>YEAR(Data!$D8805)</f>
        <v>2011</v>
      </c>
      <c r="D8805" s="3">
        <v>40908.0</v>
      </c>
      <c r="E8805" s="3">
        <v>40909.0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10035.0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3.0</v>
      </c>
      <c r="U8805" s="2">
        <v>0.0</v>
      </c>
      <c r="V8805" s="2">
        <v>11.474099999999996</v>
      </c>
    </row>
    <row r="8806" ht="14.25" customHeight="1">
      <c r="A8806" s="2">
        <v>8805.0</v>
      </c>
      <c r="B8806" s="2" t="s">
        <v>10249</v>
      </c>
      <c r="C8806" s="2">
        <f>YEAR(Data!$D8806)</f>
        <v>2011</v>
      </c>
      <c r="D8806" s="3">
        <v>40908.0</v>
      </c>
      <c r="E8806" s="3">
        <v>40909.0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10035.0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18.9</v>
      </c>
      <c r="T8806" s="2">
        <v>3.0</v>
      </c>
      <c r="U8806" s="2">
        <v>0.0</v>
      </c>
      <c r="V8806" s="2">
        <v>8.693999999999999</v>
      </c>
    </row>
    <row r="8807" ht="14.25" customHeight="1">
      <c r="A8807" s="2">
        <v>8806.0</v>
      </c>
      <c r="B8807" s="2" t="s">
        <v>10250</v>
      </c>
      <c r="C8807" s="2">
        <f>YEAR(Data!$D8807)</f>
        <v>2014</v>
      </c>
      <c r="D8807" s="3">
        <v>41871.0</v>
      </c>
      <c r="E8807" s="3">
        <v>41875.0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84106.0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3.0</v>
      </c>
      <c r="U8807" s="2">
        <v>0.2</v>
      </c>
      <c r="V8807" s="2">
        <v>37.236</v>
      </c>
    </row>
    <row r="8808" ht="14.25" customHeight="1">
      <c r="A8808" s="2">
        <v>8807.0</v>
      </c>
      <c r="B8808" s="2" t="s">
        <v>10251</v>
      </c>
      <c r="C8808" s="2">
        <f>YEAR(Data!$D8808)</f>
        <v>2013</v>
      </c>
      <c r="D8808" s="3">
        <v>41530.0</v>
      </c>
      <c r="E8808" s="3">
        <v>41534.0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13501.0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40.48</v>
      </c>
      <c r="T8808" s="2">
        <v>2.0</v>
      </c>
      <c r="U8808" s="2">
        <v>0.0</v>
      </c>
      <c r="V8808" s="2">
        <v>14.572799999999997</v>
      </c>
    </row>
    <row r="8809" ht="14.25" customHeight="1">
      <c r="A8809" s="2">
        <v>8808.0</v>
      </c>
      <c r="B8809" s="2" t="s">
        <v>10252</v>
      </c>
      <c r="C8809" s="2">
        <f>YEAR(Data!$D8809)</f>
        <v>2014</v>
      </c>
      <c r="D8809" s="3">
        <v>41939.0</v>
      </c>
      <c r="E8809" s="3">
        <v>41944.0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19134.0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3.0</v>
      </c>
      <c r="U8809" s="2">
        <v>0.7</v>
      </c>
      <c r="V8809" s="2">
        <v>-27.734999999999992</v>
      </c>
    </row>
    <row r="8810" ht="14.25" customHeight="1">
      <c r="A8810" s="2">
        <v>8809.0</v>
      </c>
      <c r="B8810" s="2" t="s">
        <v>10252</v>
      </c>
      <c r="C8810" s="2">
        <f>YEAR(Data!$D8810)</f>
        <v>2014</v>
      </c>
      <c r="D8810" s="3">
        <v>41939.0</v>
      </c>
      <c r="E8810" s="3">
        <v>41944.0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19134.0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5.0</v>
      </c>
      <c r="U8810" s="2">
        <v>0.4</v>
      </c>
      <c r="V8810" s="2">
        <v>19.775000000000006</v>
      </c>
    </row>
    <row r="8811" ht="14.25" customHeight="1">
      <c r="A8811" s="2">
        <v>8810.0</v>
      </c>
      <c r="B8811" s="2" t="s">
        <v>10252</v>
      </c>
      <c r="C8811" s="2">
        <f>YEAR(Data!$D8811)</f>
        <v>2014</v>
      </c>
      <c r="D8811" s="3">
        <v>41939.0</v>
      </c>
      <c r="E8811" s="3">
        <v>41944.0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19134.0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5.0</v>
      </c>
      <c r="U8811" s="2">
        <v>0.2</v>
      </c>
      <c r="V8811" s="2">
        <v>4.9815000000000005</v>
      </c>
    </row>
    <row r="8812" ht="14.25" customHeight="1">
      <c r="A8812" s="2">
        <v>8811.0</v>
      </c>
      <c r="B8812" s="2" t="s">
        <v>10253</v>
      </c>
      <c r="C8812" s="2">
        <f>YEAR(Data!$D8812)</f>
        <v>2014</v>
      </c>
      <c r="D8812" s="3">
        <v>41790.0</v>
      </c>
      <c r="E8812" s="3">
        <v>41795.0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90004.0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</v>
      </c>
      <c r="T8812" s="2">
        <v>4.0</v>
      </c>
      <c r="U8812" s="2">
        <v>0.0</v>
      </c>
      <c r="V8812" s="2">
        <v>18.009600000000002</v>
      </c>
    </row>
    <row r="8813" ht="14.25" customHeight="1">
      <c r="A8813" s="2">
        <v>8812.0</v>
      </c>
      <c r="B8813" s="2" t="s">
        <v>10254</v>
      </c>
      <c r="C8813" s="2">
        <f>YEAR(Data!$D8813)</f>
        <v>2013</v>
      </c>
      <c r="D8813" s="3">
        <v>41342.0</v>
      </c>
      <c r="E8813" s="3">
        <v>41347.0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49201.0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</v>
      </c>
      <c r="T8813" s="2">
        <v>3.0</v>
      </c>
      <c r="U8813" s="2">
        <v>0.1</v>
      </c>
      <c r="V8813" s="2">
        <v>48.333599999999976</v>
      </c>
    </row>
    <row r="8814" ht="14.25" customHeight="1">
      <c r="A8814" s="2">
        <v>8813.0</v>
      </c>
      <c r="B8814" s="2" t="s">
        <v>10254</v>
      </c>
      <c r="C8814" s="2">
        <f>YEAR(Data!$D8814)</f>
        <v>2013</v>
      </c>
      <c r="D8814" s="3">
        <v>41342.0</v>
      </c>
      <c r="E8814" s="3">
        <v>41347.0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49201.0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5.0</v>
      </c>
      <c r="U8814" s="2">
        <v>0.0</v>
      </c>
      <c r="V8814" s="2">
        <v>3.7529999999999997</v>
      </c>
    </row>
    <row r="8815" ht="14.25" customHeight="1">
      <c r="A8815" s="2">
        <v>8814.0</v>
      </c>
      <c r="B8815" s="2" t="s">
        <v>10255</v>
      </c>
      <c r="C8815" s="2">
        <f>YEAR(Data!$D8815)</f>
        <v>2012</v>
      </c>
      <c r="D8815" s="3">
        <v>41116.0</v>
      </c>
      <c r="E8815" s="3">
        <v>41121.0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85301.0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3.0</v>
      </c>
      <c r="U8815" s="2">
        <v>0.2</v>
      </c>
      <c r="V8815" s="2">
        <v>13.317599999999985</v>
      </c>
    </row>
    <row r="8816" ht="14.25" customHeight="1">
      <c r="A8816" s="2">
        <v>8815.0</v>
      </c>
      <c r="B8816" s="2" t="s">
        <v>10256</v>
      </c>
      <c r="C8816" s="2">
        <f>YEAR(Data!$D8816)</f>
        <v>2012</v>
      </c>
      <c r="D8816" s="3">
        <v>41236.0</v>
      </c>
      <c r="E8816" s="3">
        <v>41238.0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19805.0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2.0</v>
      </c>
      <c r="U8816" s="2">
        <v>0.0</v>
      </c>
      <c r="V8816" s="2">
        <v>89.31419999999997</v>
      </c>
    </row>
    <row r="8817" ht="14.25" customHeight="1">
      <c r="A8817" s="2">
        <v>8816.0</v>
      </c>
      <c r="B8817" s="2" t="s">
        <v>10256</v>
      </c>
      <c r="C8817" s="2">
        <f>YEAR(Data!$D8817)</f>
        <v>2012</v>
      </c>
      <c r="D8817" s="3">
        <v>41236.0</v>
      </c>
      <c r="E8817" s="3">
        <v>41238.0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19805.0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6.0</v>
      </c>
      <c r="U8817" s="2">
        <v>0.0</v>
      </c>
      <c r="V8817" s="2">
        <v>20.726999999999997</v>
      </c>
    </row>
    <row r="8818" ht="14.25" customHeight="1">
      <c r="A8818" s="2">
        <v>8817.0</v>
      </c>
      <c r="B8818" s="2" t="s">
        <v>10256</v>
      </c>
      <c r="C8818" s="2">
        <f>YEAR(Data!$D8818)</f>
        <v>2012</v>
      </c>
      <c r="D8818" s="3">
        <v>41236.0</v>
      </c>
      <c r="E8818" s="3">
        <v>41238.0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19805.0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4.0</v>
      </c>
      <c r="U8818" s="2">
        <v>0.0</v>
      </c>
      <c r="V8818" s="2">
        <v>5.6416</v>
      </c>
    </row>
    <row r="8819" ht="14.25" customHeight="1">
      <c r="A8819" s="2">
        <v>8818.0</v>
      </c>
      <c r="B8819" s="2" t="s">
        <v>10256</v>
      </c>
      <c r="C8819" s="2">
        <f>YEAR(Data!$D8819)</f>
        <v>2012</v>
      </c>
      <c r="D8819" s="3">
        <v>41236.0</v>
      </c>
      <c r="E8819" s="3">
        <v>41238.0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19805.0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16.56</v>
      </c>
      <c r="T8819" s="2">
        <v>2.0</v>
      </c>
      <c r="U8819" s="2">
        <v>0.0</v>
      </c>
      <c r="V8819" s="2">
        <v>7.783199999999999</v>
      </c>
    </row>
    <row r="8820" ht="14.25" customHeight="1">
      <c r="A8820" s="2">
        <v>8819.0</v>
      </c>
      <c r="B8820" s="2" t="s">
        <v>10256</v>
      </c>
      <c r="C8820" s="2">
        <f>YEAR(Data!$D8820)</f>
        <v>2012</v>
      </c>
      <c r="D8820" s="3">
        <v>41236.0</v>
      </c>
      <c r="E8820" s="3">
        <v>41238.0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19805.0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</v>
      </c>
      <c r="T8820" s="2">
        <v>6.0</v>
      </c>
      <c r="U8820" s="2">
        <v>0.0</v>
      </c>
      <c r="V8820" s="2">
        <v>18.6624</v>
      </c>
    </row>
    <row r="8821" ht="14.25" customHeight="1">
      <c r="A8821" s="2">
        <v>8820.0</v>
      </c>
      <c r="B8821" s="2" t="s">
        <v>10259</v>
      </c>
      <c r="C8821" s="2">
        <f>YEAR(Data!$D8821)</f>
        <v>2012</v>
      </c>
      <c r="D8821" s="3">
        <v>41241.0</v>
      </c>
      <c r="E8821" s="3">
        <v>41245.0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78745.0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4.0</v>
      </c>
      <c r="U8821" s="2">
        <v>0.2</v>
      </c>
      <c r="V8821" s="2">
        <v>117.43199999999999</v>
      </c>
    </row>
    <row r="8822" ht="14.25" customHeight="1">
      <c r="A8822" s="2">
        <v>8821.0</v>
      </c>
      <c r="B8822" s="2" t="s">
        <v>10260</v>
      </c>
      <c r="C8822" s="2">
        <f>YEAR(Data!$D8822)</f>
        <v>2014</v>
      </c>
      <c r="D8822" s="3">
        <v>41947.0</v>
      </c>
      <c r="E8822" s="3">
        <v>41951.0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32839.0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</v>
      </c>
      <c r="T8822" s="2">
        <v>2.0</v>
      </c>
      <c r="U8822" s="2">
        <v>0.2</v>
      </c>
      <c r="V8822" s="2">
        <v>311.99479999999994</v>
      </c>
    </row>
    <row r="8823" ht="14.25" customHeight="1">
      <c r="A8823" s="2">
        <v>8822.0</v>
      </c>
      <c r="B8823" s="2" t="s">
        <v>10260</v>
      </c>
      <c r="C8823" s="2">
        <f>YEAR(Data!$D8823)</f>
        <v>2014</v>
      </c>
      <c r="D8823" s="3">
        <v>41947.0</v>
      </c>
      <c r="E8823" s="3">
        <v>41951.0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32839.0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</v>
      </c>
      <c r="T8823" s="2">
        <v>2.0</v>
      </c>
      <c r="U8823" s="2">
        <v>0.7</v>
      </c>
      <c r="V8823" s="2">
        <v>-2.9963999999999995</v>
      </c>
    </row>
    <row r="8824" ht="14.25" customHeight="1">
      <c r="A8824" s="2">
        <v>8823.0</v>
      </c>
      <c r="B8824" s="2" t="s">
        <v>10260</v>
      </c>
      <c r="C8824" s="2">
        <f>YEAR(Data!$D8824)</f>
        <v>2014</v>
      </c>
      <c r="D8824" s="3">
        <v>41947.0</v>
      </c>
      <c r="E8824" s="3">
        <v>41951.0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32839.0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55.98400000000001</v>
      </c>
      <c r="T8824" s="2">
        <v>2.0</v>
      </c>
      <c r="U8824" s="2">
        <v>0.2</v>
      </c>
      <c r="V8824" s="2">
        <v>4.1987999999999985</v>
      </c>
    </row>
    <row r="8825" ht="14.25" customHeight="1">
      <c r="A8825" s="2">
        <v>8824.0</v>
      </c>
      <c r="B8825" s="2" t="s">
        <v>10260</v>
      </c>
      <c r="C8825" s="2">
        <f>YEAR(Data!$D8825)</f>
        <v>2014</v>
      </c>
      <c r="D8825" s="3">
        <v>41947.0</v>
      </c>
      <c r="E8825" s="3">
        <v>41951.0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32839.0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</v>
      </c>
      <c r="T8825" s="2">
        <v>2.0</v>
      </c>
      <c r="U8825" s="2">
        <v>0.2</v>
      </c>
      <c r="V8825" s="2">
        <v>3.7407999999999997</v>
      </c>
    </row>
    <row r="8826" ht="14.25" customHeight="1">
      <c r="A8826" s="2">
        <v>8825.0</v>
      </c>
      <c r="B8826" s="2" t="s">
        <v>10261</v>
      </c>
      <c r="C8826" s="2">
        <f>YEAR(Data!$D8826)</f>
        <v>2014</v>
      </c>
      <c r="D8826" s="3">
        <v>41720.0</v>
      </c>
      <c r="E8826" s="3">
        <v>41722.0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19601.0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8.856</v>
      </c>
      <c r="T8826" s="2">
        <v>3.0</v>
      </c>
      <c r="U8826" s="2">
        <v>0.2</v>
      </c>
      <c r="V8826" s="2">
        <v>2.878199999999999</v>
      </c>
    </row>
    <row r="8827" ht="14.25" customHeight="1">
      <c r="A8827" s="2">
        <v>8826.0</v>
      </c>
      <c r="B8827" s="2" t="s">
        <v>10262</v>
      </c>
      <c r="C8827" s="2">
        <f>YEAR(Data!$D8827)</f>
        <v>2012</v>
      </c>
      <c r="D8827" s="3">
        <v>41262.0</v>
      </c>
      <c r="E8827" s="3">
        <v>41265.0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19134.0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3.0</v>
      </c>
      <c r="U8827" s="2">
        <v>0.2</v>
      </c>
      <c r="V8827" s="2">
        <v>2.5056000000000003</v>
      </c>
    </row>
    <row r="8828" ht="14.25" customHeight="1">
      <c r="A8828" s="2">
        <v>8827.0</v>
      </c>
      <c r="B8828" s="2" t="s">
        <v>10263</v>
      </c>
      <c r="C8828" s="2">
        <f>YEAR(Data!$D8828)</f>
        <v>2011</v>
      </c>
      <c r="D8828" s="3">
        <v>40635.0</v>
      </c>
      <c r="E8828" s="3">
        <v>40639.0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77095.0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5.0</v>
      </c>
      <c r="U8828" s="2">
        <v>0.2</v>
      </c>
      <c r="V8828" s="2">
        <v>9.352</v>
      </c>
    </row>
    <row r="8829" ht="14.25" customHeight="1">
      <c r="A8829" s="2">
        <v>8828.0</v>
      </c>
      <c r="B8829" s="2" t="s">
        <v>10263</v>
      </c>
      <c r="C8829" s="2">
        <f>YEAR(Data!$D8829)</f>
        <v>2011</v>
      </c>
      <c r="D8829" s="3">
        <v>40635.0</v>
      </c>
      <c r="E8829" s="3">
        <v>40639.0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77095.0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33.48800000000001</v>
      </c>
      <c r="T8829" s="2">
        <v>7.0</v>
      </c>
      <c r="U8829" s="2">
        <v>0.2</v>
      </c>
      <c r="V8829" s="2">
        <v>10.464999999999998</v>
      </c>
    </row>
    <row r="8830" ht="14.25" customHeight="1">
      <c r="A8830" s="2">
        <v>8829.0</v>
      </c>
      <c r="B8830" s="2" t="s">
        <v>10264</v>
      </c>
      <c r="C8830" s="2">
        <f>YEAR(Data!$D8830)</f>
        <v>2012</v>
      </c>
      <c r="D8830" s="3">
        <v>41065.0</v>
      </c>
      <c r="E8830" s="3">
        <v>41069.0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63301.0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2.0</v>
      </c>
      <c r="U8830" s="2">
        <v>0.0</v>
      </c>
      <c r="V8830" s="2">
        <v>4.752</v>
      </c>
    </row>
    <row r="8831" ht="14.25" customHeight="1">
      <c r="A8831" s="2">
        <v>8830.0</v>
      </c>
      <c r="B8831" s="2" t="s">
        <v>10265</v>
      </c>
      <c r="C8831" s="2">
        <f>YEAR(Data!$D8831)</f>
        <v>2011</v>
      </c>
      <c r="D8831" s="3">
        <v>40822.0</v>
      </c>
      <c r="E8831" s="3">
        <v>40825.0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46203.0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2.0</v>
      </c>
      <c r="U8831" s="2">
        <v>0.0</v>
      </c>
      <c r="V8831" s="2">
        <v>54.08760000000001</v>
      </c>
    </row>
    <row r="8832" ht="14.25" customHeight="1">
      <c r="A8832" s="2">
        <v>8831.0</v>
      </c>
      <c r="B8832" s="2" t="s">
        <v>10266</v>
      </c>
      <c r="C8832" s="2">
        <f>YEAR(Data!$D8832)</f>
        <v>2013</v>
      </c>
      <c r="D8832" s="3">
        <v>41508.0</v>
      </c>
      <c r="E8832" s="3">
        <v>41511.0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98115.0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10.0</v>
      </c>
      <c r="U8832" s="2">
        <v>0.2</v>
      </c>
      <c r="V8832" s="2">
        <v>11.703999999999997</v>
      </c>
    </row>
    <row r="8833" ht="14.25" customHeight="1">
      <c r="A8833" s="2">
        <v>8832.0</v>
      </c>
      <c r="B8833" s="2" t="s">
        <v>10267</v>
      </c>
      <c r="C8833" s="2">
        <f>YEAR(Data!$D8833)</f>
        <v>2012</v>
      </c>
      <c r="D8833" s="3">
        <v>41228.0</v>
      </c>
      <c r="E8833" s="3">
        <v>41232.0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22801.0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2.0</v>
      </c>
      <c r="U8833" s="2">
        <v>0.0</v>
      </c>
      <c r="V8833" s="2">
        <v>14.3856</v>
      </c>
    </row>
    <row r="8834" ht="14.25" customHeight="1">
      <c r="A8834" s="2">
        <v>8833.0</v>
      </c>
      <c r="B8834" s="2" t="s">
        <v>10268</v>
      </c>
      <c r="C8834" s="2">
        <f>YEAR(Data!$D8834)</f>
        <v>2012</v>
      </c>
      <c r="D8834" s="3">
        <v>41082.0</v>
      </c>
      <c r="E8834" s="3">
        <v>41087.0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14609.0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2.0</v>
      </c>
      <c r="U8834" s="2">
        <v>0.2</v>
      </c>
      <c r="V8834" s="2">
        <v>456.588</v>
      </c>
    </row>
    <row r="8835" ht="14.25" customHeight="1">
      <c r="A8835" s="2">
        <v>8834.0</v>
      </c>
      <c r="B8835" s="2" t="s">
        <v>10269</v>
      </c>
      <c r="C8835" s="2">
        <f>YEAR(Data!$D8835)</f>
        <v>2014</v>
      </c>
      <c r="D8835" s="3">
        <v>41907.0</v>
      </c>
      <c r="E8835" s="3">
        <v>41911.0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30328.0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1.0</v>
      </c>
      <c r="U8835" s="2">
        <v>0.0</v>
      </c>
      <c r="V8835" s="2">
        <v>3.8774999999999995</v>
      </c>
    </row>
    <row r="8836" ht="14.25" customHeight="1">
      <c r="A8836" s="2">
        <v>8835.0</v>
      </c>
      <c r="B8836" s="2" t="s">
        <v>10269</v>
      </c>
      <c r="C8836" s="2">
        <f>YEAR(Data!$D8836)</f>
        <v>2014</v>
      </c>
      <c r="D8836" s="3">
        <v>41907.0</v>
      </c>
      <c r="E8836" s="3">
        <v>41911.0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30328.0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2.0</v>
      </c>
      <c r="U8836" s="2">
        <v>0.0</v>
      </c>
      <c r="V8836" s="2">
        <v>25.171999999999997</v>
      </c>
    </row>
    <row r="8837" ht="14.25" customHeight="1">
      <c r="A8837" s="2">
        <v>8836.0</v>
      </c>
      <c r="B8837" s="2" t="s">
        <v>10269</v>
      </c>
      <c r="C8837" s="2">
        <f>YEAR(Data!$D8837)</f>
        <v>2014</v>
      </c>
      <c r="D8837" s="3">
        <v>41907.0</v>
      </c>
      <c r="E8837" s="3">
        <v>41911.0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30328.0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4.0</v>
      </c>
      <c r="U8837" s="2">
        <v>0.0</v>
      </c>
      <c r="V8837" s="2">
        <v>3.7127999999999997</v>
      </c>
    </row>
    <row r="8838" ht="14.25" customHeight="1">
      <c r="A8838" s="2">
        <v>8837.0</v>
      </c>
      <c r="B8838" s="2" t="s">
        <v>10269</v>
      </c>
      <c r="C8838" s="2">
        <f>YEAR(Data!$D8838)</f>
        <v>2014</v>
      </c>
      <c r="D8838" s="3">
        <v>41907.0</v>
      </c>
      <c r="E8838" s="3">
        <v>41911.0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30328.0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3.0</v>
      </c>
      <c r="U8838" s="2">
        <v>0.0</v>
      </c>
      <c r="V8838" s="2">
        <v>4.9608</v>
      </c>
    </row>
    <row r="8839" ht="14.25" customHeight="1">
      <c r="A8839" s="2">
        <v>8838.0</v>
      </c>
      <c r="B8839" s="2" t="s">
        <v>10269</v>
      </c>
      <c r="C8839" s="2">
        <f>YEAR(Data!$D8839)</f>
        <v>2014</v>
      </c>
      <c r="D8839" s="3">
        <v>41907.0</v>
      </c>
      <c r="E8839" s="3">
        <v>41911.0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30328.0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5.0</v>
      </c>
      <c r="U8839" s="2">
        <v>0.0</v>
      </c>
      <c r="V8839" s="2">
        <v>7.5600000000000005</v>
      </c>
    </row>
    <row r="8840" ht="14.25" customHeight="1">
      <c r="A8840" s="2">
        <v>8839.0</v>
      </c>
      <c r="B8840" s="2" t="s">
        <v>10270</v>
      </c>
      <c r="C8840" s="2">
        <f>YEAR(Data!$D8840)</f>
        <v>2011</v>
      </c>
      <c r="D8840" s="3">
        <v>40639.0</v>
      </c>
      <c r="E8840" s="3">
        <v>40643.0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90004.0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70.94999999999999</v>
      </c>
      <c r="T8840" s="2">
        <v>3.0</v>
      </c>
      <c r="U8840" s="2">
        <v>0.0</v>
      </c>
      <c r="V8840" s="2">
        <v>18.447000000000003</v>
      </c>
    </row>
    <row r="8841" ht="14.25" customHeight="1">
      <c r="A8841" s="2">
        <v>8840.0</v>
      </c>
      <c r="B8841" s="2" t="s">
        <v>10270</v>
      </c>
      <c r="C8841" s="2">
        <f>YEAR(Data!$D8841)</f>
        <v>2011</v>
      </c>
      <c r="D8841" s="3">
        <v>40639.0</v>
      </c>
      <c r="E8841" s="3">
        <v>40643.0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90004.0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65.568</v>
      </c>
      <c r="T8841" s="2">
        <v>2.0</v>
      </c>
      <c r="U8841" s="2">
        <v>0.2</v>
      </c>
      <c r="V8841" s="2">
        <v>23.768399999999996</v>
      </c>
    </row>
    <row r="8842" ht="14.25" customHeight="1">
      <c r="A8842" s="2">
        <v>8841.0</v>
      </c>
      <c r="B8842" s="2" t="s">
        <v>10270</v>
      </c>
      <c r="C8842" s="2">
        <f>YEAR(Data!$D8842)</f>
        <v>2011</v>
      </c>
      <c r="D8842" s="3">
        <v>40639.0</v>
      </c>
      <c r="E8842" s="3">
        <v>40643.0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90004.0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3.0</v>
      </c>
      <c r="U8842" s="2">
        <v>0.0</v>
      </c>
      <c r="V8842" s="2">
        <v>131.98680000000002</v>
      </c>
    </row>
    <row r="8843" ht="14.25" customHeight="1">
      <c r="A8843" s="2">
        <v>8842.0</v>
      </c>
      <c r="B8843" s="2" t="s">
        <v>10271</v>
      </c>
      <c r="C8843" s="2">
        <f>YEAR(Data!$D8843)</f>
        <v>2013</v>
      </c>
      <c r="D8843" s="3">
        <v>41314.0</v>
      </c>
      <c r="E8843" s="3">
        <v>41318.0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94110.0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3.0</v>
      </c>
      <c r="U8843" s="2">
        <v>0.0</v>
      </c>
      <c r="V8843" s="2">
        <v>39.58680000000001</v>
      </c>
    </row>
    <row r="8844" ht="14.25" customHeight="1">
      <c r="A8844" s="2">
        <v>8843.0</v>
      </c>
      <c r="B8844" s="2" t="s">
        <v>10271</v>
      </c>
      <c r="C8844" s="2">
        <f>YEAR(Data!$D8844)</f>
        <v>2013</v>
      </c>
      <c r="D8844" s="3">
        <v>41314.0</v>
      </c>
      <c r="E8844" s="3">
        <v>41318.0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94110.0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2.0</v>
      </c>
      <c r="U8844" s="2">
        <v>0.0</v>
      </c>
      <c r="V8844" s="2">
        <v>11.151</v>
      </c>
    </row>
    <row r="8845" ht="14.25" customHeight="1">
      <c r="A8845" s="2">
        <v>8844.0</v>
      </c>
      <c r="B8845" s="2" t="s">
        <v>10272</v>
      </c>
      <c r="C8845" s="2">
        <f>YEAR(Data!$D8845)</f>
        <v>2011</v>
      </c>
      <c r="D8845" s="3">
        <v>40865.0</v>
      </c>
      <c r="E8845" s="3">
        <v>40867.0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55407.0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</v>
      </c>
      <c r="T8845" s="2">
        <v>5.0</v>
      </c>
      <c r="U8845" s="2">
        <v>0.0</v>
      </c>
      <c r="V8845" s="2">
        <v>16.7875</v>
      </c>
    </row>
    <row r="8846" ht="14.25" customHeight="1">
      <c r="A8846" s="2">
        <v>8845.0</v>
      </c>
      <c r="B8846" s="2" t="s">
        <v>10273</v>
      </c>
      <c r="C8846" s="2">
        <f>YEAR(Data!$D8846)</f>
        <v>2014</v>
      </c>
      <c r="D8846" s="3">
        <v>41992.0</v>
      </c>
      <c r="E8846" s="3">
        <v>41997.0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43229.0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7.236</v>
      </c>
      <c r="T8846" s="2">
        <v>3.0</v>
      </c>
      <c r="U8846" s="2">
        <v>0.7</v>
      </c>
      <c r="V8846" s="2">
        <v>-6.029999999999998</v>
      </c>
    </row>
    <row r="8847" ht="14.25" customHeight="1">
      <c r="A8847" s="2">
        <v>8846.0</v>
      </c>
      <c r="B8847" s="2" t="s">
        <v>10273</v>
      </c>
      <c r="C8847" s="2">
        <f>YEAR(Data!$D8847)</f>
        <v>2014</v>
      </c>
      <c r="D8847" s="3">
        <v>41992.0</v>
      </c>
      <c r="E8847" s="3">
        <v>41997.0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43229.0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4.824</v>
      </c>
      <c r="T8847" s="2">
        <v>3.0</v>
      </c>
      <c r="U8847" s="2">
        <v>0.2</v>
      </c>
      <c r="V8847" s="2">
        <v>1.7487</v>
      </c>
    </row>
    <row r="8848" ht="14.25" customHeight="1">
      <c r="A8848" s="2">
        <v>8847.0</v>
      </c>
      <c r="B8848" s="2" t="s">
        <v>10273</v>
      </c>
      <c r="C8848" s="2">
        <f>YEAR(Data!$D8848)</f>
        <v>2014</v>
      </c>
      <c r="D8848" s="3">
        <v>41992.0</v>
      </c>
      <c r="E8848" s="3">
        <v>41997.0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43229.0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</v>
      </c>
      <c r="T8848" s="2">
        <v>5.0</v>
      </c>
      <c r="U8848" s="2">
        <v>0.2</v>
      </c>
      <c r="V8848" s="2">
        <v>29.691999999999993</v>
      </c>
    </row>
    <row r="8849" ht="14.25" customHeight="1">
      <c r="A8849" s="2">
        <v>8848.0</v>
      </c>
      <c r="B8849" s="2" t="s">
        <v>10273</v>
      </c>
      <c r="C8849" s="2">
        <f>YEAR(Data!$D8849)</f>
        <v>2014</v>
      </c>
      <c r="D8849" s="3">
        <v>41992.0</v>
      </c>
      <c r="E8849" s="3">
        <v>41997.0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43229.0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130.112</v>
      </c>
      <c r="T8849" s="2">
        <v>2.0</v>
      </c>
      <c r="U8849" s="2">
        <v>0.2</v>
      </c>
      <c r="V8849" s="2">
        <v>13.011199999999995</v>
      </c>
    </row>
    <row r="8850" ht="14.25" customHeight="1">
      <c r="A8850" s="2">
        <v>8849.0</v>
      </c>
      <c r="B8850" s="2" t="s">
        <v>10274</v>
      </c>
      <c r="C8850" s="2">
        <f>YEAR(Data!$D8850)</f>
        <v>2012</v>
      </c>
      <c r="D8850" s="3">
        <v>41092.0</v>
      </c>
      <c r="E8850" s="3">
        <v>41094.0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27604.0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74.24</v>
      </c>
      <c r="T8850" s="2">
        <v>1.0</v>
      </c>
      <c r="U8850" s="2">
        <v>0.2</v>
      </c>
      <c r="V8850" s="2">
        <v>8.351999999999993</v>
      </c>
    </row>
    <row r="8851" ht="14.25" customHeight="1">
      <c r="A8851" s="2">
        <v>8850.0</v>
      </c>
      <c r="B8851" s="2" t="s">
        <v>10274</v>
      </c>
      <c r="C8851" s="2">
        <f>YEAR(Data!$D8851)</f>
        <v>2012</v>
      </c>
      <c r="D8851" s="3">
        <v>41092.0</v>
      </c>
      <c r="E8851" s="3">
        <v>41094.0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27604.0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10.0</v>
      </c>
      <c r="U8851" s="2">
        <v>0.2</v>
      </c>
      <c r="V8851" s="2">
        <v>45.95400000000001</v>
      </c>
    </row>
    <row r="8852" ht="14.25" customHeight="1">
      <c r="A8852" s="2">
        <v>8851.0</v>
      </c>
      <c r="B8852" s="2" t="s">
        <v>10274</v>
      </c>
      <c r="C8852" s="2">
        <f>YEAR(Data!$D8852)</f>
        <v>2012</v>
      </c>
      <c r="D8852" s="3">
        <v>41092.0</v>
      </c>
      <c r="E8852" s="3">
        <v>41094.0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27604.0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2.892000000000001</v>
      </c>
      <c r="T8852" s="2">
        <v>2.0</v>
      </c>
      <c r="U8852" s="2">
        <v>0.7</v>
      </c>
      <c r="V8852" s="2">
        <v>-2.3136</v>
      </c>
    </row>
    <row r="8853" ht="14.25" customHeight="1">
      <c r="A8853" s="2">
        <v>8852.0</v>
      </c>
      <c r="B8853" s="2" t="s">
        <v>10274</v>
      </c>
      <c r="C8853" s="2">
        <f>YEAR(Data!$D8853)</f>
        <v>2012</v>
      </c>
      <c r="D8853" s="3">
        <v>41092.0</v>
      </c>
      <c r="E8853" s="3">
        <v>41094.0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27604.0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</v>
      </c>
      <c r="T8853" s="2">
        <v>2.0</v>
      </c>
      <c r="U8853" s="2">
        <v>0.2</v>
      </c>
      <c r="V8853" s="2">
        <v>3.2872</v>
      </c>
    </row>
    <row r="8854" ht="14.25" customHeight="1">
      <c r="A8854" s="2">
        <v>8853.0</v>
      </c>
      <c r="B8854" s="2" t="s">
        <v>10275</v>
      </c>
      <c r="C8854" s="2">
        <f>YEAR(Data!$D8854)</f>
        <v>2011</v>
      </c>
      <c r="D8854" s="3">
        <v>40824.0</v>
      </c>
      <c r="E8854" s="3">
        <v>40829.0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10011.0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4.0</v>
      </c>
      <c r="U8854" s="2">
        <v>0.0</v>
      </c>
      <c r="V8854" s="2">
        <v>55.763999999999996</v>
      </c>
    </row>
    <row r="8855" ht="14.25" customHeight="1">
      <c r="A8855" s="2">
        <v>8854.0</v>
      </c>
      <c r="B8855" s="2" t="s">
        <v>10276</v>
      </c>
      <c r="C8855" s="2">
        <f>YEAR(Data!$D8855)</f>
        <v>2012</v>
      </c>
      <c r="D8855" s="3">
        <v>41174.0</v>
      </c>
      <c r="E8855" s="3">
        <v>41177.0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19143.0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55.60000000000001</v>
      </c>
      <c r="T8855" s="2">
        <v>5.0</v>
      </c>
      <c r="U8855" s="2">
        <v>0.2</v>
      </c>
      <c r="V8855" s="2">
        <v>6.254999999999992</v>
      </c>
    </row>
    <row r="8856" ht="14.25" customHeight="1">
      <c r="A8856" s="2">
        <v>8855.0</v>
      </c>
      <c r="B8856" s="2" t="s">
        <v>10276</v>
      </c>
      <c r="C8856" s="2">
        <f>YEAR(Data!$D8856)</f>
        <v>2012</v>
      </c>
      <c r="D8856" s="3">
        <v>41174.0</v>
      </c>
      <c r="E8856" s="3">
        <v>41177.0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19143.0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</v>
      </c>
      <c r="T8856" s="2">
        <v>3.0</v>
      </c>
      <c r="U8856" s="2">
        <v>0.2</v>
      </c>
      <c r="V8856" s="2">
        <v>-7.724700000000098</v>
      </c>
    </row>
    <row r="8857" ht="14.25" customHeight="1">
      <c r="A8857" s="2">
        <v>8856.0</v>
      </c>
      <c r="B8857" s="2" t="s">
        <v>10277</v>
      </c>
      <c r="C8857" s="2">
        <f>YEAR(Data!$D8857)</f>
        <v>2014</v>
      </c>
      <c r="D8857" s="3">
        <v>41998.0</v>
      </c>
      <c r="E8857" s="3">
        <v>42004.0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83642.0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3.0</v>
      </c>
      <c r="U8857" s="2">
        <v>0.2</v>
      </c>
      <c r="V8857" s="2">
        <v>7.991999999999999</v>
      </c>
    </row>
    <row r="8858" ht="14.25" customHeight="1">
      <c r="A8858" s="2">
        <v>8857.0</v>
      </c>
      <c r="B8858" s="2" t="s">
        <v>10278</v>
      </c>
      <c r="C8858" s="2">
        <f>YEAR(Data!$D8858)</f>
        <v>2014</v>
      </c>
      <c r="D8858" s="3">
        <v>41926.0</v>
      </c>
      <c r="E8858" s="3">
        <v>41933.0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95823.0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6.0</v>
      </c>
      <c r="U8858" s="2">
        <v>0.0</v>
      </c>
      <c r="V8858" s="2">
        <v>39.8886</v>
      </c>
    </row>
    <row r="8859" ht="14.25" customHeight="1">
      <c r="A8859" s="2">
        <v>8858.0</v>
      </c>
      <c r="B8859" s="2" t="s">
        <v>10278</v>
      </c>
      <c r="C8859" s="2">
        <f>YEAR(Data!$D8859)</f>
        <v>2014</v>
      </c>
      <c r="D8859" s="3">
        <v>41926.0</v>
      </c>
      <c r="E8859" s="3">
        <v>41933.0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95823.0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2.0</v>
      </c>
      <c r="U8859" s="2">
        <v>0.2</v>
      </c>
      <c r="V8859" s="2">
        <v>-7.9959999999999996</v>
      </c>
    </row>
    <row r="8860" ht="14.25" customHeight="1">
      <c r="A8860" s="2">
        <v>8859.0</v>
      </c>
      <c r="B8860" s="2" t="s">
        <v>10278</v>
      </c>
      <c r="C8860" s="2">
        <f>YEAR(Data!$D8860)</f>
        <v>2014</v>
      </c>
      <c r="D8860" s="3">
        <v>41926.0</v>
      </c>
      <c r="E8860" s="3">
        <v>41933.0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95823.0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5.0</v>
      </c>
      <c r="U8860" s="2">
        <v>0.2</v>
      </c>
      <c r="V8860" s="2">
        <v>1906.485</v>
      </c>
    </row>
    <row r="8861" ht="14.25" customHeight="1">
      <c r="A8861" s="2">
        <v>8860.0</v>
      </c>
      <c r="B8861" s="2" t="s">
        <v>10279</v>
      </c>
      <c r="C8861" s="2">
        <f>YEAR(Data!$D8861)</f>
        <v>2014</v>
      </c>
      <c r="D8861" s="3">
        <v>41872.0</v>
      </c>
      <c r="E8861" s="3">
        <v>41878.0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28205.0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1.0</v>
      </c>
      <c r="U8861" s="2">
        <v>0.2</v>
      </c>
      <c r="V8861" s="2">
        <v>3.5959999999999983</v>
      </c>
    </row>
    <row r="8862" ht="14.25" customHeight="1">
      <c r="A8862" s="2">
        <v>8861.0</v>
      </c>
      <c r="B8862" s="2" t="s">
        <v>10280</v>
      </c>
      <c r="C8862" s="2">
        <f>YEAR(Data!$D8862)</f>
        <v>2012</v>
      </c>
      <c r="D8862" s="3">
        <v>41163.0</v>
      </c>
      <c r="E8862" s="3">
        <v>41170.0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7501.0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3.0</v>
      </c>
      <c r="U8862" s="2">
        <v>0.0</v>
      </c>
      <c r="V8862" s="2">
        <v>14.904</v>
      </c>
    </row>
    <row r="8863" ht="14.25" customHeight="1">
      <c r="A8863" s="2">
        <v>8862.0</v>
      </c>
      <c r="B8863" s="2" t="s">
        <v>10280</v>
      </c>
      <c r="C8863" s="2">
        <f>YEAR(Data!$D8863)</f>
        <v>2012</v>
      </c>
      <c r="D8863" s="3">
        <v>41163.0</v>
      </c>
      <c r="E8863" s="3">
        <v>41170.0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7501.0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4.0</v>
      </c>
      <c r="U8863" s="2">
        <v>0.0</v>
      </c>
      <c r="V8863" s="2">
        <v>3.9248000000000003</v>
      </c>
    </row>
    <row r="8864" ht="14.25" customHeight="1">
      <c r="A8864" s="2">
        <v>8863.0</v>
      </c>
      <c r="B8864" s="2" t="s">
        <v>10280</v>
      </c>
      <c r="C8864" s="2">
        <f>YEAR(Data!$D8864)</f>
        <v>2012</v>
      </c>
      <c r="D8864" s="3">
        <v>41163.0</v>
      </c>
      <c r="E8864" s="3">
        <v>41170.0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7501.0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4.0</v>
      </c>
      <c r="U8864" s="2">
        <v>0.0</v>
      </c>
      <c r="V8864" s="2">
        <v>96.416</v>
      </c>
    </row>
    <row r="8865" ht="14.25" customHeight="1">
      <c r="A8865" s="2">
        <v>8864.0</v>
      </c>
      <c r="B8865" s="2" t="s">
        <v>10280</v>
      </c>
      <c r="C8865" s="2">
        <f>YEAR(Data!$D8865)</f>
        <v>2012</v>
      </c>
      <c r="D8865" s="3">
        <v>41163.0</v>
      </c>
      <c r="E8865" s="3">
        <v>41170.0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7501.0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4.0</v>
      </c>
      <c r="U8865" s="2">
        <v>0.0</v>
      </c>
      <c r="V8865" s="2">
        <v>29.980800000000002</v>
      </c>
    </row>
    <row r="8866" ht="14.25" customHeight="1">
      <c r="A8866" s="2">
        <v>8865.0</v>
      </c>
      <c r="B8866" s="2" t="s">
        <v>10280</v>
      </c>
      <c r="C8866" s="2">
        <f>YEAR(Data!$D8866)</f>
        <v>2012</v>
      </c>
      <c r="D8866" s="3">
        <v>41163.0</v>
      </c>
      <c r="E8866" s="3">
        <v>41170.0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7501.0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</v>
      </c>
      <c r="T8866" s="2">
        <v>6.0</v>
      </c>
      <c r="U8866" s="2">
        <v>0.0</v>
      </c>
      <c r="V8866" s="2">
        <v>18.6624</v>
      </c>
    </row>
    <row r="8867" ht="14.25" customHeight="1">
      <c r="A8867" s="2">
        <v>8866.0</v>
      </c>
      <c r="B8867" s="2" t="s">
        <v>10281</v>
      </c>
      <c r="C8867" s="2">
        <f>YEAR(Data!$D8867)</f>
        <v>2012</v>
      </c>
      <c r="D8867" s="3">
        <v>41263.0</v>
      </c>
      <c r="E8867" s="3">
        <v>41269.0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22204.0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3.0</v>
      </c>
      <c r="U8867" s="2">
        <v>0.0</v>
      </c>
      <c r="V8867" s="2">
        <v>10.880999999999997</v>
      </c>
    </row>
    <row r="8868" ht="14.25" customHeight="1">
      <c r="A8868" s="2">
        <v>8867.0</v>
      </c>
      <c r="B8868" s="2" t="s">
        <v>10282</v>
      </c>
      <c r="C8868" s="2">
        <f>YEAR(Data!$D8868)</f>
        <v>2011</v>
      </c>
      <c r="D8868" s="3">
        <v>40806.0</v>
      </c>
      <c r="E8868" s="3">
        <v>40809.0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60653.0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5.0</v>
      </c>
      <c r="U8868" s="2">
        <v>0.3</v>
      </c>
      <c r="V8868" s="2">
        <v>-70.48999999999998</v>
      </c>
    </row>
    <row r="8869" ht="14.25" customHeight="1">
      <c r="A8869" s="2">
        <v>8868.0</v>
      </c>
      <c r="B8869" s="2" t="s">
        <v>10282</v>
      </c>
      <c r="C8869" s="2">
        <f>YEAR(Data!$D8869)</f>
        <v>2011</v>
      </c>
      <c r="D8869" s="3">
        <v>40806.0</v>
      </c>
      <c r="E8869" s="3">
        <v>40809.0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60653.0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2.0</v>
      </c>
      <c r="U8869" s="2">
        <v>0.2</v>
      </c>
      <c r="V8869" s="2">
        <v>3.4749999999999996</v>
      </c>
    </row>
    <row r="8870" ht="14.25" customHeight="1">
      <c r="A8870" s="2">
        <v>8869.0</v>
      </c>
      <c r="B8870" s="2" t="s">
        <v>10283</v>
      </c>
      <c r="C8870" s="2">
        <f>YEAR(Data!$D8870)</f>
        <v>2013</v>
      </c>
      <c r="D8870" s="3">
        <v>41583.0</v>
      </c>
      <c r="E8870" s="3">
        <v>41587.0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92037.0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686.4000000000001</v>
      </c>
      <c r="T8870" s="2">
        <v>2.0</v>
      </c>
      <c r="U8870" s="2">
        <v>0.2</v>
      </c>
      <c r="V8870" s="2">
        <v>77.21999999999991</v>
      </c>
    </row>
    <row r="8871" ht="14.25" customHeight="1">
      <c r="A8871" s="2">
        <v>8870.0</v>
      </c>
      <c r="B8871" s="2" t="s">
        <v>10284</v>
      </c>
      <c r="C8871" s="2">
        <f>YEAR(Data!$D8871)</f>
        <v>2014</v>
      </c>
      <c r="D8871" s="3">
        <v>41975.0</v>
      </c>
      <c r="E8871" s="3">
        <v>41980.0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98105.0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5.0</v>
      </c>
      <c r="U8871" s="2">
        <v>0.2</v>
      </c>
      <c r="V8871" s="2">
        <v>5.372999999999999</v>
      </c>
    </row>
    <row r="8872" ht="14.25" customHeight="1">
      <c r="A8872" s="2">
        <v>8871.0</v>
      </c>
      <c r="B8872" s="2" t="s">
        <v>10284</v>
      </c>
      <c r="C8872" s="2">
        <f>YEAR(Data!$D8872)</f>
        <v>2014</v>
      </c>
      <c r="D8872" s="3">
        <v>41975.0</v>
      </c>
      <c r="E8872" s="3">
        <v>41980.0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98105.0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</v>
      </c>
      <c r="T8872" s="2">
        <v>12.0</v>
      </c>
      <c r="U8872" s="2">
        <v>0.0</v>
      </c>
      <c r="V8872" s="2">
        <v>31.099200000000003</v>
      </c>
    </row>
    <row r="8873" ht="14.25" customHeight="1">
      <c r="A8873" s="2">
        <v>8872.0</v>
      </c>
      <c r="B8873" s="2" t="s">
        <v>10284</v>
      </c>
      <c r="C8873" s="2">
        <f>YEAR(Data!$D8873)</f>
        <v>2014</v>
      </c>
      <c r="D8873" s="3">
        <v>41975.0</v>
      </c>
      <c r="E8873" s="3">
        <v>41980.0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98105.0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4.0</v>
      </c>
      <c r="U8873" s="2">
        <v>0.0</v>
      </c>
      <c r="V8873" s="2">
        <v>5.412400000000048</v>
      </c>
    </row>
    <row r="8874" ht="14.25" customHeight="1">
      <c r="A8874" s="2">
        <v>8873.0</v>
      </c>
      <c r="B8874" s="2" t="s">
        <v>10285</v>
      </c>
      <c r="C8874" s="2">
        <f>YEAR(Data!$D8874)</f>
        <v>2011</v>
      </c>
      <c r="D8874" s="3">
        <v>40826.0</v>
      </c>
      <c r="E8874" s="3">
        <v>40826.0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43229.0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2.0</v>
      </c>
      <c r="U8874" s="2">
        <v>0.7</v>
      </c>
      <c r="V8874" s="2">
        <v>-71.39579999999998</v>
      </c>
    </row>
    <row r="8875" ht="14.25" customHeight="1">
      <c r="A8875" s="2">
        <v>8874.0</v>
      </c>
      <c r="B8875" s="2" t="s">
        <v>10285</v>
      </c>
      <c r="C8875" s="2">
        <f>YEAR(Data!$D8875)</f>
        <v>2011</v>
      </c>
      <c r="D8875" s="3">
        <v>40826.0</v>
      </c>
      <c r="E8875" s="3">
        <v>40826.0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43229.0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2.0</v>
      </c>
      <c r="U8875" s="2">
        <v>0.7</v>
      </c>
      <c r="V8875" s="2">
        <v>-13.3936</v>
      </c>
    </row>
    <row r="8876" ht="14.25" customHeight="1">
      <c r="A8876" s="2">
        <v>8875.0</v>
      </c>
      <c r="B8876" s="2" t="s">
        <v>10288</v>
      </c>
      <c r="C8876" s="2">
        <f>YEAR(Data!$D8876)</f>
        <v>2014</v>
      </c>
      <c r="D8876" s="3">
        <v>41958.0</v>
      </c>
      <c r="E8876" s="3">
        <v>41960.0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77095.0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5.0</v>
      </c>
      <c r="U8876" s="2">
        <v>0.8</v>
      </c>
      <c r="V8876" s="2">
        <v>-32.985</v>
      </c>
    </row>
    <row r="8877" ht="14.25" customHeight="1">
      <c r="A8877" s="2">
        <v>8876.0</v>
      </c>
      <c r="B8877" s="2" t="s">
        <v>10289</v>
      </c>
      <c r="C8877" s="2">
        <f>YEAR(Data!$D8877)</f>
        <v>2013</v>
      </c>
      <c r="D8877" s="3">
        <v>41500.0</v>
      </c>
      <c r="E8877" s="3">
        <v>41506.0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75061.0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2.0</v>
      </c>
      <c r="U8877" s="2">
        <v>0.2</v>
      </c>
      <c r="V8877" s="2">
        <v>-34.75800000000002</v>
      </c>
    </row>
    <row r="8878" ht="14.25" customHeight="1">
      <c r="A8878" s="2">
        <v>8877.0</v>
      </c>
      <c r="B8878" s="2" t="s">
        <v>10289</v>
      </c>
      <c r="C8878" s="2">
        <f>YEAR(Data!$D8878)</f>
        <v>2013</v>
      </c>
      <c r="D8878" s="3">
        <v>41500.0</v>
      </c>
      <c r="E8878" s="3">
        <v>41506.0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75061.0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1.0</v>
      </c>
      <c r="U8878" s="2">
        <v>0.8</v>
      </c>
      <c r="V8878" s="2">
        <v>-153.2024</v>
      </c>
    </row>
    <row r="8879" ht="14.25" customHeight="1">
      <c r="A8879" s="2">
        <v>8878.0</v>
      </c>
      <c r="B8879" s="2" t="s">
        <v>10290</v>
      </c>
      <c r="C8879" s="2">
        <f>YEAR(Data!$D8879)</f>
        <v>2014</v>
      </c>
      <c r="D8879" s="3">
        <v>41900.0</v>
      </c>
      <c r="E8879" s="3">
        <v>41906.0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7960.0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480.0</v>
      </c>
      <c r="T8879" s="2">
        <v>4.0</v>
      </c>
      <c r="U8879" s="2">
        <v>0.0</v>
      </c>
      <c r="V8879" s="2">
        <v>225.6</v>
      </c>
    </row>
    <row r="8880" ht="14.25" customHeight="1">
      <c r="A8880" s="2">
        <v>8879.0</v>
      </c>
      <c r="B8880" s="2" t="s">
        <v>10290</v>
      </c>
      <c r="C8880" s="2">
        <f>YEAR(Data!$D8880)</f>
        <v>2014</v>
      </c>
      <c r="D8880" s="3">
        <v>41900.0</v>
      </c>
      <c r="E8880" s="3">
        <v>41906.0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7960.0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34.05</v>
      </c>
      <c r="T8880" s="2">
        <v>3.0</v>
      </c>
      <c r="U8880" s="2">
        <v>0.0</v>
      </c>
      <c r="V8880" s="2">
        <v>9.534000000000002</v>
      </c>
    </row>
    <row r="8881" ht="14.25" customHeight="1">
      <c r="A8881" s="2">
        <v>8880.0</v>
      </c>
      <c r="B8881" s="2" t="s">
        <v>10293</v>
      </c>
      <c r="C8881" s="2">
        <f>YEAR(Data!$D8881)</f>
        <v>2012</v>
      </c>
      <c r="D8881" s="3">
        <v>40991.0</v>
      </c>
      <c r="E8881" s="3">
        <v>40993.0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90008.0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11.0</v>
      </c>
      <c r="U8881" s="2">
        <v>0.0</v>
      </c>
      <c r="V8881" s="2">
        <v>92.50559999999999</v>
      </c>
    </row>
    <row r="8882" ht="14.25" customHeight="1">
      <c r="A8882" s="2">
        <v>8881.0</v>
      </c>
      <c r="B8882" s="2" t="s">
        <v>10293</v>
      </c>
      <c r="C8882" s="2">
        <f>YEAR(Data!$D8882)</f>
        <v>2012</v>
      </c>
      <c r="D8882" s="3">
        <v>40991.0</v>
      </c>
      <c r="E8882" s="3">
        <v>40993.0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90008.0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3.0</v>
      </c>
      <c r="U8882" s="2">
        <v>0.0</v>
      </c>
      <c r="V8882" s="2">
        <v>86.38919999999999</v>
      </c>
    </row>
    <row r="8883" ht="14.25" customHeight="1">
      <c r="A8883" s="2">
        <v>8882.0</v>
      </c>
      <c r="B8883" s="2" t="s">
        <v>10294</v>
      </c>
      <c r="C8883" s="2">
        <f>YEAR(Data!$D8883)</f>
        <v>2013</v>
      </c>
      <c r="D8883" s="3">
        <v>41456.0</v>
      </c>
      <c r="E8883" s="3">
        <v>41459.0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60505.0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7.0</v>
      </c>
      <c r="U8883" s="2">
        <v>0.2</v>
      </c>
      <c r="V8883" s="2">
        <v>-0.6265000000000072</v>
      </c>
    </row>
    <row r="8884" ht="14.25" customHeight="1">
      <c r="A8884" s="2">
        <v>8883.0</v>
      </c>
      <c r="B8884" s="2" t="s">
        <v>10295</v>
      </c>
      <c r="C8884" s="2">
        <f>YEAR(Data!$D8884)</f>
        <v>2014</v>
      </c>
      <c r="D8884" s="3">
        <v>41933.0</v>
      </c>
      <c r="E8884" s="3">
        <v>41938.0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27707.0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2.0</v>
      </c>
      <c r="U8884" s="2">
        <v>0.2</v>
      </c>
      <c r="V8884" s="2">
        <v>1.3986</v>
      </c>
    </row>
    <row r="8885" ht="14.25" customHeight="1">
      <c r="A8885" s="2">
        <v>8884.0</v>
      </c>
      <c r="B8885" s="2" t="s">
        <v>10295</v>
      </c>
      <c r="C8885" s="2">
        <f>YEAR(Data!$D8885)</f>
        <v>2014</v>
      </c>
      <c r="D8885" s="3">
        <v>41933.0</v>
      </c>
      <c r="E8885" s="3">
        <v>41938.0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27707.0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3.0</v>
      </c>
      <c r="U8885" s="2">
        <v>0.2</v>
      </c>
      <c r="V8885" s="2">
        <v>4.484999999999999</v>
      </c>
    </row>
    <row r="8886" ht="14.25" customHeight="1">
      <c r="A8886" s="2">
        <v>8885.0</v>
      </c>
      <c r="B8886" s="2" t="s">
        <v>10296</v>
      </c>
      <c r="C8886" s="2">
        <f>YEAR(Data!$D8886)</f>
        <v>2011</v>
      </c>
      <c r="D8886" s="3">
        <v>40780.0</v>
      </c>
      <c r="E8886" s="3">
        <v>40785.0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43229.0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</v>
      </c>
      <c r="T8886" s="2">
        <v>4.0</v>
      </c>
      <c r="U8886" s="2">
        <v>0.7</v>
      </c>
      <c r="V8886" s="2">
        <v>-4.569599999999999</v>
      </c>
    </row>
    <row r="8887" ht="14.25" customHeight="1">
      <c r="A8887" s="2">
        <v>8886.0</v>
      </c>
      <c r="B8887" s="2" t="s">
        <v>10296</v>
      </c>
      <c r="C8887" s="2">
        <f>YEAR(Data!$D8887)</f>
        <v>2011</v>
      </c>
      <c r="D8887" s="3">
        <v>40780.0</v>
      </c>
      <c r="E8887" s="3">
        <v>40785.0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43229.0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3.0</v>
      </c>
      <c r="U8887" s="2">
        <v>0.7</v>
      </c>
      <c r="V8887" s="2">
        <v>-2.2896</v>
      </c>
    </row>
    <row r="8888" ht="14.25" customHeight="1">
      <c r="A8888" s="2">
        <v>8887.0</v>
      </c>
      <c r="B8888" s="2" t="s">
        <v>10296</v>
      </c>
      <c r="C8888" s="2">
        <f>YEAR(Data!$D8888)</f>
        <v>2011</v>
      </c>
      <c r="D8888" s="3">
        <v>40780.0</v>
      </c>
      <c r="E8888" s="3">
        <v>40785.0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43229.0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</v>
      </c>
      <c r="T8888" s="2">
        <v>8.0</v>
      </c>
      <c r="U8888" s="2">
        <v>0.7</v>
      </c>
      <c r="V8888" s="2">
        <v>-16.684799999999996</v>
      </c>
    </row>
    <row r="8889" ht="14.25" customHeight="1">
      <c r="A8889" s="2">
        <v>8888.0</v>
      </c>
      <c r="B8889" s="2" t="s">
        <v>10297</v>
      </c>
      <c r="C8889" s="2">
        <f>YEAR(Data!$D8889)</f>
        <v>2011</v>
      </c>
      <c r="D8889" s="3">
        <v>40751.0</v>
      </c>
      <c r="E8889" s="3">
        <v>40754.0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90036.0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276.28</v>
      </c>
      <c r="T8889" s="2">
        <v>2.0</v>
      </c>
      <c r="U8889" s="2">
        <v>0.0</v>
      </c>
      <c r="V8889" s="2">
        <v>0.0</v>
      </c>
    </row>
    <row r="8890" ht="14.25" customHeight="1">
      <c r="A8890" s="2">
        <v>8889.0</v>
      </c>
      <c r="B8890" s="2" t="s">
        <v>10298</v>
      </c>
      <c r="C8890" s="2">
        <f>YEAR(Data!$D8890)</f>
        <v>2014</v>
      </c>
      <c r="D8890" s="3">
        <v>41975.0</v>
      </c>
      <c r="E8890" s="3">
        <v>41981.0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95207.0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9.0</v>
      </c>
      <c r="U8890" s="2">
        <v>0.0</v>
      </c>
      <c r="V8890" s="2">
        <v>107.03879999999994</v>
      </c>
    </row>
    <row r="8891" ht="14.25" customHeight="1">
      <c r="A8891" s="2">
        <v>8890.0</v>
      </c>
      <c r="B8891" s="2" t="s">
        <v>10299</v>
      </c>
      <c r="C8891" s="2">
        <f>YEAR(Data!$D8891)</f>
        <v>2013</v>
      </c>
      <c r="D8891" s="3">
        <v>41565.0</v>
      </c>
      <c r="E8891" s="3">
        <v>41569.0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65203.0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3.0</v>
      </c>
      <c r="U8891" s="2">
        <v>0.0</v>
      </c>
      <c r="V8891" s="2">
        <v>220.48530000000002</v>
      </c>
    </row>
    <row r="8892" ht="14.25" customHeight="1">
      <c r="A8892" s="2">
        <v>8891.0</v>
      </c>
      <c r="B8892" s="2" t="s">
        <v>10299</v>
      </c>
      <c r="C8892" s="2">
        <f>YEAR(Data!$D8892)</f>
        <v>2013</v>
      </c>
      <c r="D8892" s="3">
        <v>41565.0</v>
      </c>
      <c r="E8892" s="3">
        <v>41569.0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65203.0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7.0</v>
      </c>
      <c r="U8892" s="2">
        <v>0.0</v>
      </c>
      <c r="V8892" s="2">
        <v>751.7601000000001</v>
      </c>
    </row>
    <row r="8893" ht="14.25" customHeight="1">
      <c r="A8893" s="2">
        <v>8892.0</v>
      </c>
      <c r="B8893" s="2" t="s">
        <v>10300</v>
      </c>
      <c r="C8893" s="2">
        <f>YEAR(Data!$D8893)</f>
        <v>2013</v>
      </c>
      <c r="D8893" s="3">
        <v>41534.0</v>
      </c>
      <c r="E8893" s="3">
        <v>41536.0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31907.0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2.0</v>
      </c>
      <c r="U8893" s="2">
        <v>0.0</v>
      </c>
      <c r="V8893" s="2">
        <v>30.444999999999993</v>
      </c>
    </row>
    <row r="8894" ht="14.25" customHeight="1">
      <c r="A8894" s="2">
        <v>8893.0</v>
      </c>
      <c r="B8894" s="2" t="s">
        <v>10301</v>
      </c>
      <c r="C8894" s="2">
        <f>YEAR(Data!$D8894)</f>
        <v>2012</v>
      </c>
      <c r="D8894" s="3">
        <v>41244.0</v>
      </c>
      <c r="E8894" s="3">
        <v>41249.0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92037.0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9.0</v>
      </c>
      <c r="U8894" s="2">
        <v>0.2</v>
      </c>
      <c r="V8894" s="2">
        <v>267.6672000000001</v>
      </c>
    </row>
    <row r="8895" ht="14.25" customHeight="1">
      <c r="A8895" s="2">
        <v>8894.0</v>
      </c>
      <c r="B8895" s="2" t="s">
        <v>10302</v>
      </c>
      <c r="C8895" s="2">
        <f>YEAR(Data!$D8895)</f>
        <v>2011</v>
      </c>
      <c r="D8895" s="3">
        <v>40760.0</v>
      </c>
      <c r="E8895" s="3">
        <v>40767.0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77590.0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2.0</v>
      </c>
      <c r="U8895" s="2">
        <v>0.3</v>
      </c>
      <c r="V8895" s="2">
        <v>41.934</v>
      </c>
    </row>
    <row r="8896" ht="14.25" customHeight="1">
      <c r="A8896" s="2">
        <v>8895.0</v>
      </c>
      <c r="B8896" s="2" t="s">
        <v>10303</v>
      </c>
      <c r="C8896" s="2">
        <f>YEAR(Data!$D8896)</f>
        <v>2013</v>
      </c>
      <c r="D8896" s="3">
        <v>41502.0</v>
      </c>
      <c r="E8896" s="3">
        <v>41509.0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90004.0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3.0</v>
      </c>
      <c r="U8896" s="2">
        <v>0.0</v>
      </c>
      <c r="V8896" s="2">
        <v>43.68420000000002</v>
      </c>
    </row>
    <row r="8897" ht="14.25" customHeight="1">
      <c r="A8897" s="2">
        <v>8896.0</v>
      </c>
      <c r="B8897" s="2" t="s">
        <v>10303</v>
      </c>
      <c r="C8897" s="2">
        <f>YEAR(Data!$D8897)</f>
        <v>2013</v>
      </c>
      <c r="D8897" s="3">
        <v>41502.0</v>
      </c>
      <c r="E8897" s="3">
        <v>41509.0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90004.0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</v>
      </c>
      <c r="T8897" s="2">
        <v>3.0</v>
      </c>
      <c r="U8897" s="2">
        <v>0.0</v>
      </c>
      <c r="V8897" s="2">
        <v>3.0497999999999985</v>
      </c>
    </row>
    <row r="8898" ht="14.25" customHeight="1">
      <c r="A8898" s="2">
        <v>8897.0</v>
      </c>
      <c r="B8898" s="2" t="s">
        <v>10303</v>
      </c>
      <c r="C8898" s="2">
        <f>YEAR(Data!$D8898)</f>
        <v>2013</v>
      </c>
      <c r="D8898" s="3">
        <v>41502.0</v>
      </c>
      <c r="E8898" s="3">
        <v>41509.0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90004.0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3.0</v>
      </c>
      <c r="U8898" s="2">
        <v>0.2</v>
      </c>
      <c r="V8898" s="2">
        <v>10.349999999999994</v>
      </c>
    </row>
    <row r="8899" ht="14.25" customHeight="1">
      <c r="A8899" s="2">
        <v>8898.0</v>
      </c>
      <c r="B8899" s="2" t="s">
        <v>10303</v>
      </c>
      <c r="C8899" s="2">
        <f>YEAR(Data!$D8899)</f>
        <v>2013</v>
      </c>
      <c r="D8899" s="3">
        <v>41502.0</v>
      </c>
      <c r="E8899" s="3">
        <v>41509.0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90004.0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</v>
      </c>
      <c r="T8899" s="2">
        <v>4.0</v>
      </c>
      <c r="U8899" s="2">
        <v>0.0</v>
      </c>
      <c r="V8899" s="2">
        <v>18.009600000000002</v>
      </c>
    </row>
    <row r="8900" ht="14.25" customHeight="1">
      <c r="A8900" s="2">
        <v>8899.0</v>
      </c>
      <c r="B8900" s="2" t="s">
        <v>10304</v>
      </c>
      <c r="C8900" s="2">
        <f>YEAR(Data!$D8900)</f>
        <v>2012</v>
      </c>
      <c r="D8900" s="3">
        <v>41128.0</v>
      </c>
      <c r="E8900" s="3">
        <v>41130.0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22153.0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3.0</v>
      </c>
      <c r="U8900" s="2">
        <v>0.0</v>
      </c>
      <c r="V8900" s="2">
        <v>148.49099999999996</v>
      </c>
    </row>
    <row r="8901" ht="14.25" customHeight="1">
      <c r="A8901" s="2">
        <v>8900.0</v>
      </c>
      <c r="B8901" s="2" t="s">
        <v>10304</v>
      </c>
      <c r="C8901" s="2">
        <f>YEAR(Data!$D8901)</f>
        <v>2012</v>
      </c>
      <c r="D8901" s="3">
        <v>41128.0</v>
      </c>
      <c r="E8901" s="3">
        <v>41130.0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22153.0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2.0</v>
      </c>
      <c r="U8901" s="2">
        <v>0.0</v>
      </c>
      <c r="V8901" s="2">
        <v>11.778199999999998</v>
      </c>
    </row>
    <row r="8902" ht="14.25" customHeight="1">
      <c r="A8902" s="2">
        <v>8901.0</v>
      </c>
      <c r="B8902" s="2" t="s">
        <v>10305</v>
      </c>
      <c r="C8902" s="2">
        <f>YEAR(Data!$D8902)</f>
        <v>2013</v>
      </c>
      <c r="D8902" s="3">
        <v>41426.0</v>
      </c>
      <c r="E8902" s="3">
        <v>41430.0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62521.0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3.0</v>
      </c>
      <c r="U8902" s="2">
        <v>0.6</v>
      </c>
      <c r="V8902" s="2">
        <v>-12.825599999999994</v>
      </c>
    </row>
    <row r="8903" ht="14.25" customHeight="1">
      <c r="A8903" s="2">
        <v>8902.0</v>
      </c>
      <c r="B8903" s="2" t="s">
        <v>10305</v>
      </c>
      <c r="C8903" s="2">
        <f>YEAR(Data!$D8903)</f>
        <v>2013</v>
      </c>
      <c r="D8903" s="3">
        <v>41426.0</v>
      </c>
      <c r="E8903" s="3">
        <v>41430.0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62521.0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4.0</v>
      </c>
      <c r="U8903" s="2">
        <v>0.2</v>
      </c>
      <c r="V8903" s="2">
        <v>6.7048000000000005</v>
      </c>
    </row>
    <row r="8904" ht="14.25" customHeight="1">
      <c r="A8904" s="2">
        <v>8903.0</v>
      </c>
      <c r="B8904" s="2" t="s">
        <v>10305</v>
      </c>
      <c r="C8904" s="2">
        <f>YEAR(Data!$D8904)</f>
        <v>2013</v>
      </c>
      <c r="D8904" s="3">
        <v>41426.0</v>
      </c>
      <c r="E8904" s="3">
        <v>41430.0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62521.0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3.0</v>
      </c>
      <c r="U8904" s="2">
        <v>0.3</v>
      </c>
      <c r="V8904" s="2">
        <v>-38.21579999999997</v>
      </c>
    </row>
    <row r="8905" ht="14.25" customHeight="1">
      <c r="A8905" s="2">
        <v>8904.0</v>
      </c>
      <c r="B8905" s="2" t="s">
        <v>10305</v>
      </c>
      <c r="C8905" s="2">
        <f>YEAR(Data!$D8905)</f>
        <v>2013</v>
      </c>
      <c r="D8905" s="3">
        <v>41426.0</v>
      </c>
      <c r="E8905" s="3">
        <v>41430.0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62521.0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2.0</v>
      </c>
      <c r="U8905" s="2">
        <v>0.2</v>
      </c>
      <c r="V8905" s="2">
        <v>3.6288</v>
      </c>
    </row>
    <row r="8906" ht="14.25" customHeight="1">
      <c r="A8906" s="2">
        <v>8905.0</v>
      </c>
      <c r="B8906" s="2" t="s">
        <v>10306</v>
      </c>
      <c r="C8906" s="2">
        <f>YEAR(Data!$D8906)</f>
        <v>2013</v>
      </c>
      <c r="D8906" s="3">
        <v>41457.0</v>
      </c>
      <c r="E8906" s="3">
        <v>41457.0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10009.0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1.0</v>
      </c>
      <c r="U8906" s="2">
        <v>0.0</v>
      </c>
      <c r="V8906" s="2">
        <v>14.043800000000001</v>
      </c>
    </row>
    <row r="8907" ht="14.25" customHeight="1">
      <c r="A8907" s="2">
        <v>8906.0</v>
      </c>
      <c r="B8907" s="2" t="s">
        <v>10306</v>
      </c>
      <c r="C8907" s="2">
        <f>YEAR(Data!$D8907)</f>
        <v>2013</v>
      </c>
      <c r="D8907" s="3">
        <v>41457.0</v>
      </c>
      <c r="E8907" s="3">
        <v>41457.0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10009.0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3.0</v>
      </c>
      <c r="U8907" s="2">
        <v>0.0</v>
      </c>
      <c r="V8907" s="2">
        <v>6.1679999999999975</v>
      </c>
    </row>
    <row r="8908" ht="14.25" customHeight="1">
      <c r="A8908" s="2">
        <v>8907.0</v>
      </c>
      <c r="B8908" s="2" t="s">
        <v>10306</v>
      </c>
      <c r="C8908" s="2">
        <f>YEAR(Data!$D8908)</f>
        <v>2013</v>
      </c>
      <c r="D8908" s="3">
        <v>41457.0</v>
      </c>
      <c r="E8908" s="3">
        <v>41457.0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10009.0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9.0</v>
      </c>
      <c r="U8908" s="2">
        <v>0.0</v>
      </c>
      <c r="V8908" s="2">
        <v>33.776999999999994</v>
      </c>
    </row>
    <row r="8909" ht="14.25" customHeight="1">
      <c r="A8909" s="2">
        <v>8908.0</v>
      </c>
      <c r="B8909" s="2" t="s">
        <v>10307</v>
      </c>
      <c r="C8909" s="2">
        <f>YEAR(Data!$D8909)</f>
        <v>2013</v>
      </c>
      <c r="D8909" s="3">
        <v>41627.0</v>
      </c>
      <c r="E8909" s="3">
        <v>41629.0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94110.0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</v>
      </c>
      <c r="T8909" s="2">
        <v>7.0</v>
      </c>
      <c r="U8909" s="2">
        <v>0.2</v>
      </c>
      <c r="V8909" s="2">
        <v>6.697600000000001</v>
      </c>
    </row>
    <row r="8910" ht="14.25" customHeight="1">
      <c r="A8910" s="2">
        <v>8909.0</v>
      </c>
      <c r="B8910" s="2" t="s">
        <v>10308</v>
      </c>
      <c r="C8910" s="2">
        <f>YEAR(Data!$D8910)</f>
        <v>2012</v>
      </c>
      <c r="D8910" s="3">
        <v>40934.0</v>
      </c>
      <c r="E8910" s="3">
        <v>40940.0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92553.0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8.0</v>
      </c>
      <c r="U8910" s="2">
        <v>0.0</v>
      </c>
      <c r="V8910" s="2">
        <v>84.0512</v>
      </c>
    </row>
    <row r="8911" ht="14.25" customHeight="1">
      <c r="A8911" s="2">
        <v>8910.0</v>
      </c>
      <c r="B8911" s="2" t="s">
        <v>10309</v>
      </c>
      <c r="C8911" s="2">
        <f>YEAR(Data!$D8911)</f>
        <v>2014</v>
      </c>
      <c r="D8911" s="3">
        <v>41941.0</v>
      </c>
      <c r="E8911" s="3">
        <v>41945.0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2149.0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3.0</v>
      </c>
      <c r="U8911" s="2">
        <v>0.0</v>
      </c>
      <c r="V8911" s="2">
        <v>10.307099999999998</v>
      </c>
    </row>
    <row r="8912" ht="14.25" customHeight="1">
      <c r="A8912" s="2">
        <v>8911.0</v>
      </c>
      <c r="B8912" s="2" t="s">
        <v>10310</v>
      </c>
      <c r="C8912" s="2">
        <f>YEAR(Data!$D8912)</f>
        <v>2014</v>
      </c>
      <c r="D8912" s="3">
        <v>41948.0</v>
      </c>
      <c r="E8912" s="3">
        <v>41952.0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37421.0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</v>
      </c>
      <c r="T8912" s="2">
        <v>3.0</v>
      </c>
      <c r="U8912" s="2">
        <v>0.2</v>
      </c>
      <c r="V8912" s="2">
        <v>15.596099999999996</v>
      </c>
    </row>
    <row r="8913" ht="14.25" customHeight="1">
      <c r="A8913" s="2">
        <v>8912.0</v>
      </c>
      <c r="B8913" s="2" t="s">
        <v>10310</v>
      </c>
      <c r="C8913" s="2">
        <f>YEAR(Data!$D8913)</f>
        <v>2014</v>
      </c>
      <c r="D8913" s="3">
        <v>41948.0</v>
      </c>
      <c r="E8913" s="3">
        <v>41952.0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37421.0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9.0</v>
      </c>
      <c r="U8913" s="2">
        <v>0.2</v>
      </c>
      <c r="V8913" s="2">
        <v>-32.38380000000001</v>
      </c>
    </row>
    <row r="8914" ht="14.25" customHeight="1">
      <c r="A8914" s="2">
        <v>8913.0</v>
      </c>
      <c r="B8914" s="2" t="s">
        <v>10310</v>
      </c>
      <c r="C8914" s="2">
        <f>YEAR(Data!$D8914)</f>
        <v>2014</v>
      </c>
      <c r="D8914" s="3">
        <v>41948.0</v>
      </c>
      <c r="E8914" s="3">
        <v>41952.0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37421.0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3.564000000000001</v>
      </c>
      <c r="T8914" s="2">
        <v>2.0</v>
      </c>
      <c r="U8914" s="2">
        <v>0.7</v>
      </c>
      <c r="V8914" s="2">
        <v>-2.9700000000000006</v>
      </c>
    </row>
    <row r="8915" ht="14.25" customHeight="1">
      <c r="A8915" s="2">
        <v>8914.0</v>
      </c>
      <c r="B8915" s="2" t="s">
        <v>10310</v>
      </c>
      <c r="C8915" s="2">
        <f>YEAR(Data!$D8915)</f>
        <v>2014</v>
      </c>
      <c r="D8915" s="3">
        <v>41948.0</v>
      </c>
      <c r="E8915" s="3">
        <v>41952.0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37421.0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4.928000000000001</v>
      </c>
      <c r="T8915" s="2">
        <v>2.0</v>
      </c>
      <c r="U8915" s="2">
        <v>0.2</v>
      </c>
      <c r="V8915" s="2">
        <v>1.7247999999999997</v>
      </c>
    </row>
    <row r="8916" ht="14.25" customHeight="1">
      <c r="A8916" s="2">
        <v>8915.0</v>
      </c>
      <c r="B8916" s="2" t="s">
        <v>10311</v>
      </c>
      <c r="C8916" s="2">
        <f>YEAR(Data!$D8916)</f>
        <v>2013</v>
      </c>
      <c r="D8916" s="3">
        <v>41404.0</v>
      </c>
      <c r="E8916" s="3">
        <v>41408.0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78745.0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856.6560000000001</v>
      </c>
      <c r="T8916" s="2">
        <v>6.0</v>
      </c>
      <c r="U8916" s="2">
        <v>0.2</v>
      </c>
      <c r="V8916" s="2">
        <v>107.08199999999985</v>
      </c>
    </row>
    <row r="8917" ht="14.25" customHeight="1">
      <c r="A8917" s="2">
        <v>8916.0</v>
      </c>
      <c r="B8917" s="2" t="s">
        <v>10311</v>
      </c>
      <c r="C8917" s="2">
        <f>YEAR(Data!$D8917)</f>
        <v>2013</v>
      </c>
      <c r="D8917" s="3">
        <v>41404.0</v>
      </c>
      <c r="E8917" s="3">
        <v>41408.0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78745.0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4.0</v>
      </c>
      <c r="U8917" s="2">
        <v>0.8</v>
      </c>
      <c r="V8917" s="2">
        <v>-20.435200000000002</v>
      </c>
    </row>
    <row r="8918" ht="14.25" customHeight="1">
      <c r="A8918" s="2">
        <v>8917.0</v>
      </c>
      <c r="B8918" s="2" t="s">
        <v>10311</v>
      </c>
      <c r="C8918" s="2">
        <f>YEAR(Data!$D8918)</f>
        <v>2013</v>
      </c>
      <c r="D8918" s="3">
        <v>41404.0</v>
      </c>
      <c r="E8918" s="3">
        <v>41408.0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78745.0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4.0</v>
      </c>
      <c r="U8918" s="2">
        <v>0.8</v>
      </c>
      <c r="V8918" s="2">
        <v>-131.7168</v>
      </c>
    </row>
    <row r="8919" ht="14.25" customHeight="1">
      <c r="A8919" s="2">
        <v>8918.0</v>
      </c>
      <c r="B8919" s="2" t="s">
        <v>10311</v>
      </c>
      <c r="C8919" s="2">
        <f>YEAR(Data!$D8919)</f>
        <v>2013</v>
      </c>
      <c r="D8919" s="3">
        <v>41404.0</v>
      </c>
      <c r="E8919" s="3">
        <v>41408.0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78745.0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2.0</v>
      </c>
      <c r="U8919" s="2">
        <v>0.2</v>
      </c>
      <c r="V8919" s="2">
        <v>26.823999999999995</v>
      </c>
    </row>
    <row r="8920" ht="14.25" customHeight="1">
      <c r="A8920" s="2">
        <v>8919.0</v>
      </c>
      <c r="B8920" s="2" t="s">
        <v>10311</v>
      </c>
      <c r="C8920" s="2">
        <f>YEAR(Data!$D8920)</f>
        <v>2013</v>
      </c>
      <c r="D8920" s="3">
        <v>41404.0</v>
      </c>
      <c r="E8920" s="3">
        <v>41408.0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78745.0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6.0</v>
      </c>
      <c r="U8920" s="2">
        <v>0.8</v>
      </c>
      <c r="V8920" s="2">
        <v>-27.791999999999994</v>
      </c>
    </row>
    <row r="8921" ht="14.25" customHeight="1">
      <c r="A8921" s="2">
        <v>8920.0</v>
      </c>
      <c r="B8921" s="2" t="s">
        <v>10312</v>
      </c>
      <c r="C8921" s="2">
        <f>YEAR(Data!$D8921)</f>
        <v>2011</v>
      </c>
      <c r="D8921" s="3">
        <v>40635.0</v>
      </c>
      <c r="E8921" s="3">
        <v>40641.0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23464.0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2.0</v>
      </c>
      <c r="U8921" s="2">
        <v>0.0</v>
      </c>
      <c r="V8921" s="2">
        <v>46.196799999999996</v>
      </c>
    </row>
    <row r="8922" ht="14.25" customHeight="1">
      <c r="A8922" s="2">
        <v>8921.0</v>
      </c>
      <c r="B8922" s="2" t="s">
        <v>10313</v>
      </c>
      <c r="C8922" s="2">
        <f>YEAR(Data!$D8922)</f>
        <v>2011</v>
      </c>
      <c r="D8922" s="3">
        <v>40661.0</v>
      </c>
      <c r="E8922" s="3">
        <v>40666.0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14701.0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159.98</v>
      </c>
      <c r="T8922" s="2">
        <v>2.0</v>
      </c>
      <c r="U8922" s="2">
        <v>0.0</v>
      </c>
      <c r="V8922" s="2">
        <v>57.5928</v>
      </c>
    </row>
    <row r="8923" ht="14.25" customHeight="1">
      <c r="A8923" s="2">
        <v>8922.0</v>
      </c>
      <c r="B8923" s="2" t="s">
        <v>10314</v>
      </c>
      <c r="C8923" s="2">
        <f>YEAR(Data!$D8923)</f>
        <v>2013</v>
      </c>
      <c r="D8923" s="3">
        <v>41552.0</v>
      </c>
      <c r="E8923" s="3">
        <v>41556.0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33134.0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</v>
      </c>
      <c r="T8923" s="2">
        <v>3.0</v>
      </c>
      <c r="U8923" s="2">
        <v>0.2</v>
      </c>
      <c r="V8923" s="2">
        <v>19.755</v>
      </c>
    </row>
    <row r="8924" ht="14.25" customHeight="1">
      <c r="A8924" s="2">
        <v>8923.0</v>
      </c>
      <c r="B8924" s="2" t="s">
        <v>10314</v>
      </c>
      <c r="C8924" s="2">
        <f>YEAR(Data!$D8924)</f>
        <v>2013</v>
      </c>
      <c r="D8924" s="3">
        <v>41552.0</v>
      </c>
      <c r="E8924" s="3">
        <v>41556.0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33134.0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3.0</v>
      </c>
      <c r="U8924" s="2">
        <v>0.2</v>
      </c>
      <c r="V8924" s="2">
        <v>2.602800000000001</v>
      </c>
    </row>
    <row r="8925" ht="14.25" customHeight="1">
      <c r="A8925" s="2">
        <v>8924.0</v>
      </c>
      <c r="B8925" s="2" t="s">
        <v>10316</v>
      </c>
      <c r="C8925" s="2">
        <f>YEAR(Data!$D8925)</f>
        <v>2014</v>
      </c>
      <c r="D8925" s="3">
        <v>41802.0</v>
      </c>
      <c r="E8925" s="3">
        <v>41808.0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28601.0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4.0</v>
      </c>
      <c r="U8925" s="2">
        <v>0.7</v>
      </c>
      <c r="V8925" s="2">
        <v>-3.8100000000000005</v>
      </c>
    </row>
    <row r="8926" ht="14.25" customHeight="1">
      <c r="A8926" s="2">
        <v>8925.0</v>
      </c>
      <c r="B8926" s="2" t="s">
        <v>10317</v>
      </c>
      <c r="C8926" s="2">
        <f>YEAR(Data!$D8926)</f>
        <v>2013</v>
      </c>
      <c r="D8926" s="3">
        <v>41304.0</v>
      </c>
      <c r="E8926" s="3">
        <v>41308.0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61107.0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</v>
      </c>
      <c r="T8926" s="2">
        <v>4.0</v>
      </c>
      <c r="U8926" s="2">
        <v>0.2</v>
      </c>
      <c r="V8926" s="2">
        <v>143.99680000000006</v>
      </c>
    </row>
    <row r="8927" ht="14.25" customHeight="1">
      <c r="A8927" s="2">
        <v>8926.0</v>
      </c>
      <c r="B8927" s="2" t="s">
        <v>10317</v>
      </c>
      <c r="C8927" s="2">
        <f>YEAR(Data!$D8927)</f>
        <v>2013</v>
      </c>
      <c r="D8927" s="3">
        <v>41304.0</v>
      </c>
      <c r="E8927" s="3">
        <v>41308.0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61107.0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3.0</v>
      </c>
      <c r="U8927" s="2">
        <v>0.8</v>
      </c>
      <c r="V8927" s="2">
        <v>-2.678399999999999</v>
      </c>
    </row>
    <row r="8928" ht="14.25" customHeight="1">
      <c r="A8928" s="2">
        <v>8927.0</v>
      </c>
      <c r="B8928" s="2" t="s">
        <v>10317</v>
      </c>
      <c r="C8928" s="2">
        <f>YEAR(Data!$D8928)</f>
        <v>2013</v>
      </c>
      <c r="D8928" s="3">
        <v>41304.0</v>
      </c>
      <c r="E8928" s="3">
        <v>41308.0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61107.0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</v>
      </c>
      <c r="T8928" s="2">
        <v>3.0</v>
      </c>
      <c r="U8928" s="2">
        <v>0.5</v>
      </c>
      <c r="V8928" s="2">
        <v>-538.446</v>
      </c>
    </row>
    <row r="8929" ht="14.25" customHeight="1">
      <c r="A8929" s="2">
        <v>8928.0</v>
      </c>
      <c r="B8929" s="2" t="s">
        <v>10320</v>
      </c>
      <c r="C8929" s="2">
        <f>YEAR(Data!$D8929)</f>
        <v>2012</v>
      </c>
      <c r="D8929" s="3">
        <v>41179.0</v>
      </c>
      <c r="E8929" s="3">
        <v>41181.0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98103.0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5.0</v>
      </c>
      <c r="U8929" s="2">
        <v>0.0</v>
      </c>
      <c r="V8929" s="2">
        <v>25.792</v>
      </c>
    </row>
    <row r="8930" ht="14.25" customHeight="1">
      <c r="A8930" s="2">
        <v>8929.0</v>
      </c>
      <c r="B8930" s="2" t="s">
        <v>10321</v>
      </c>
      <c r="C8930" s="2">
        <f>YEAR(Data!$D8930)</f>
        <v>2012</v>
      </c>
      <c r="D8930" s="3">
        <v>41012.0</v>
      </c>
      <c r="E8930" s="3">
        <v>41016.0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77340.0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4.0</v>
      </c>
      <c r="U8930" s="2">
        <v>0.3</v>
      </c>
      <c r="V8930" s="2">
        <v>-113.28200000000004</v>
      </c>
    </row>
    <row r="8931" ht="14.25" customHeight="1">
      <c r="A8931" s="2">
        <v>8930.0</v>
      </c>
      <c r="B8931" s="2" t="s">
        <v>10321</v>
      </c>
      <c r="C8931" s="2">
        <f>YEAR(Data!$D8931)</f>
        <v>2012</v>
      </c>
      <c r="D8931" s="3">
        <v>41012.0</v>
      </c>
      <c r="E8931" s="3">
        <v>41016.0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77340.0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2.0</v>
      </c>
      <c r="U8931" s="2">
        <v>0.3</v>
      </c>
      <c r="V8931" s="2">
        <v>-45.29400000000001</v>
      </c>
    </row>
    <row r="8932" ht="14.25" customHeight="1">
      <c r="A8932" s="2">
        <v>8931.0</v>
      </c>
      <c r="B8932" s="2" t="s">
        <v>10321</v>
      </c>
      <c r="C8932" s="2">
        <f>YEAR(Data!$D8932)</f>
        <v>2012</v>
      </c>
      <c r="D8932" s="3">
        <v>41012.0</v>
      </c>
      <c r="E8932" s="3">
        <v>41016.0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77340.0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3.0</v>
      </c>
      <c r="U8932" s="2">
        <v>0.2</v>
      </c>
      <c r="V8932" s="2">
        <v>17.998199999999997</v>
      </c>
    </row>
    <row r="8933" ht="14.25" customHeight="1">
      <c r="A8933" s="2">
        <v>8932.0</v>
      </c>
      <c r="B8933" s="2" t="s">
        <v>10322</v>
      </c>
      <c r="C8933" s="2">
        <f>YEAR(Data!$D8933)</f>
        <v>2014</v>
      </c>
      <c r="D8933" s="3">
        <v>41992.0</v>
      </c>
      <c r="E8933" s="3">
        <v>41998.0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53209.0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99.94999999999999</v>
      </c>
      <c r="T8933" s="2">
        <v>5.0</v>
      </c>
      <c r="U8933" s="2">
        <v>0.0</v>
      </c>
      <c r="V8933" s="2">
        <v>22.9885</v>
      </c>
    </row>
    <row r="8934" ht="14.25" customHeight="1">
      <c r="A8934" s="2">
        <v>8933.0</v>
      </c>
      <c r="B8934" s="2" t="s">
        <v>10322</v>
      </c>
      <c r="C8934" s="2">
        <f>YEAR(Data!$D8934)</f>
        <v>2014</v>
      </c>
      <c r="D8934" s="3">
        <v>41992.0</v>
      </c>
      <c r="E8934" s="3">
        <v>41998.0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53209.0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3.0</v>
      </c>
      <c r="U8934" s="2">
        <v>0.0</v>
      </c>
      <c r="V8934" s="2">
        <v>10.855799999999999</v>
      </c>
    </row>
    <row r="8935" ht="14.25" customHeight="1">
      <c r="A8935" s="2">
        <v>8934.0</v>
      </c>
      <c r="B8935" s="2" t="s">
        <v>10323</v>
      </c>
      <c r="C8935" s="2">
        <f>YEAR(Data!$D8935)</f>
        <v>2013</v>
      </c>
      <c r="D8935" s="3">
        <v>41348.0</v>
      </c>
      <c r="E8935" s="3">
        <v>41353.0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54302.0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16.74</v>
      </c>
      <c r="T8935" s="2">
        <v>2.0</v>
      </c>
      <c r="U8935" s="2">
        <v>0.0</v>
      </c>
      <c r="V8935" s="2">
        <v>4.352399999999999</v>
      </c>
    </row>
    <row r="8936" ht="14.25" customHeight="1">
      <c r="A8936" s="2">
        <v>8935.0</v>
      </c>
      <c r="B8936" s="2" t="s">
        <v>10324</v>
      </c>
      <c r="C8936" s="2">
        <f>YEAR(Data!$D8936)</f>
        <v>2014</v>
      </c>
      <c r="D8936" s="3">
        <v>41879.0</v>
      </c>
      <c r="E8936" s="3">
        <v>41879.0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19120.0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</v>
      </c>
      <c r="T8936" s="2">
        <v>3.0</v>
      </c>
      <c r="U8936" s="2">
        <v>0.2</v>
      </c>
      <c r="V8936" s="2">
        <v>3.96</v>
      </c>
    </row>
    <row r="8937" ht="14.25" customHeight="1">
      <c r="A8937" s="2">
        <v>8936.0</v>
      </c>
      <c r="B8937" s="2" t="s">
        <v>10324</v>
      </c>
      <c r="C8937" s="2">
        <f>YEAR(Data!$D8937)</f>
        <v>2014</v>
      </c>
      <c r="D8937" s="3">
        <v>41879.0</v>
      </c>
      <c r="E8937" s="3">
        <v>41879.0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19120.0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14.0</v>
      </c>
      <c r="U8937" s="2">
        <v>0.2</v>
      </c>
      <c r="V8937" s="2">
        <v>209.97899999999993</v>
      </c>
    </row>
    <row r="8938" ht="14.25" customHeight="1">
      <c r="A8938" s="2">
        <v>8937.0</v>
      </c>
      <c r="B8938" s="2" t="s">
        <v>10325</v>
      </c>
      <c r="C8938" s="2">
        <f>YEAR(Data!$D8938)</f>
        <v>2012</v>
      </c>
      <c r="D8938" s="3">
        <v>41260.0</v>
      </c>
      <c r="E8938" s="3">
        <v>41262.0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90008.0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5.0</v>
      </c>
      <c r="U8938" s="2">
        <v>0.0</v>
      </c>
      <c r="V8938" s="2">
        <v>53.261</v>
      </c>
    </row>
    <row r="8939" ht="14.25" customHeight="1">
      <c r="A8939" s="2">
        <v>8938.0</v>
      </c>
      <c r="B8939" s="2" t="s">
        <v>10325</v>
      </c>
      <c r="C8939" s="2">
        <f>YEAR(Data!$D8939)</f>
        <v>2012</v>
      </c>
      <c r="D8939" s="3">
        <v>41260.0</v>
      </c>
      <c r="E8939" s="3">
        <v>41262.0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90008.0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</v>
      </c>
      <c r="T8939" s="2">
        <v>2.0</v>
      </c>
      <c r="U8939" s="2">
        <v>0.2</v>
      </c>
      <c r="V8939" s="2">
        <v>16.997999999999983</v>
      </c>
    </row>
    <row r="8940" ht="14.25" customHeight="1">
      <c r="A8940" s="2">
        <v>8939.0</v>
      </c>
      <c r="B8940" s="2" t="s">
        <v>10325</v>
      </c>
      <c r="C8940" s="2">
        <f>YEAR(Data!$D8940)</f>
        <v>2012</v>
      </c>
      <c r="D8940" s="3">
        <v>41260.0</v>
      </c>
      <c r="E8940" s="3">
        <v>41262.0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90008.0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16.4</v>
      </c>
      <c r="T8940" s="2">
        <v>5.0</v>
      </c>
      <c r="U8940" s="2">
        <v>0.0</v>
      </c>
      <c r="V8940" s="2">
        <v>7.0520000000000005</v>
      </c>
    </row>
    <row r="8941" ht="14.25" customHeight="1">
      <c r="A8941" s="2">
        <v>8940.0</v>
      </c>
      <c r="B8941" s="2" t="s">
        <v>10325</v>
      </c>
      <c r="C8941" s="2">
        <f>YEAR(Data!$D8941)</f>
        <v>2012</v>
      </c>
      <c r="D8941" s="3">
        <v>41260.0</v>
      </c>
      <c r="E8941" s="3">
        <v>41262.0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90008.0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92.96000000000001</v>
      </c>
      <c r="T8941" s="2">
        <v>2.0</v>
      </c>
      <c r="U8941" s="2">
        <v>0.2</v>
      </c>
      <c r="V8941" s="2">
        <v>31.373999999999995</v>
      </c>
    </row>
    <row r="8942" ht="14.25" customHeight="1">
      <c r="A8942" s="2">
        <v>8941.0</v>
      </c>
      <c r="B8942" s="2" t="s">
        <v>10326</v>
      </c>
      <c r="C8942" s="2">
        <f>YEAR(Data!$D8942)</f>
        <v>2011</v>
      </c>
      <c r="D8942" s="3">
        <v>40777.0</v>
      </c>
      <c r="E8942" s="3">
        <v>40779.0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33161.0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3.0</v>
      </c>
      <c r="U8942" s="2">
        <v>0.2</v>
      </c>
      <c r="V8942" s="2">
        <v>-1.8126000000000002</v>
      </c>
    </row>
    <row r="8943" ht="14.25" customHeight="1">
      <c r="A8943" s="2">
        <v>8942.0</v>
      </c>
      <c r="B8943" s="2" t="s">
        <v>10329</v>
      </c>
      <c r="C8943" s="2">
        <f>YEAR(Data!$D8943)</f>
        <v>2013</v>
      </c>
      <c r="D8943" s="3">
        <v>41582.0</v>
      </c>
      <c r="E8943" s="3">
        <v>41584.0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97206.0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</v>
      </c>
      <c r="T8943" s="2">
        <v>7.0</v>
      </c>
      <c r="U8943" s="2">
        <v>0.7</v>
      </c>
      <c r="V8943" s="2">
        <v>-3.465</v>
      </c>
    </row>
    <row r="8944" ht="14.25" customHeight="1">
      <c r="A8944" s="2">
        <v>8943.0</v>
      </c>
      <c r="B8944" s="2" t="s">
        <v>10329</v>
      </c>
      <c r="C8944" s="2">
        <f>YEAR(Data!$D8944)</f>
        <v>2013</v>
      </c>
      <c r="D8944" s="3">
        <v>41582.0</v>
      </c>
      <c r="E8944" s="3">
        <v>41584.0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97206.0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3.0</v>
      </c>
      <c r="U8944" s="2">
        <v>0.7</v>
      </c>
      <c r="V8944" s="2">
        <v>-251.98739999999992</v>
      </c>
    </row>
    <row r="8945" ht="14.25" customHeight="1">
      <c r="A8945" s="2">
        <v>8944.0</v>
      </c>
      <c r="B8945" s="2" t="s">
        <v>10332</v>
      </c>
      <c r="C8945" s="2">
        <f>YEAR(Data!$D8945)</f>
        <v>2014</v>
      </c>
      <c r="D8945" s="3">
        <v>41923.0</v>
      </c>
      <c r="E8945" s="3">
        <v>41929.0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60505.0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3.0</v>
      </c>
      <c r="U8945" s="2">
        <v>0.3</v>
      </c>
      <c r="V8945" s="2">
        <v>-47.8716</v>
      </c>
    </row>
    <row r="8946" ht="14.25" customHeight="1">
      <c r="A8946" s="2">
        <v>8945.0</v>
      </c>
      <c r="B8946" s="2" t="s">
        <v>10333</v>
      </c>
      <c r="C8946" s="2">
        <f>YEAR(Data!$D8946)</f>
        <v>2011</v>
      </c>
      <c r="D8946" s="3">
        <v>40884.0</v>
      </c>
      <c r="E8946" s="3">
        <v>40885.0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94109.0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3.0</v>
      </c>
      <c r="U8946" s="2">
        <v>0.0</v>
      </c>
      <c r="V8946" s="2">
        <v>80.7912</v>
      </c>
    </row>
    <row r="8947" ht="14.25" customHeight="1">
      <c r="A8947" s="2">
        <v>8946.0</v>
      </c>
      <c r="B8947" s="2" t="s">
        <v>10334</v>
      </c>
      <c r="C8947" s="2">
        <f>YEAR(Data!$D8947)</f>
        <v>2011</v>
      </c>
      <c r="D8947" s="3">
        <v>40862.0</v>
      </c>
      <c r="E8947" s="3">
        <v>40864.0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94110.0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3.0</v>
      </c>
      <c r="U8947" s="2">
        <v>0.0</v>
      </c>
      <c r="V8947" s="2">
        <v>3.2849999999999993</v>
      </c>
    </row>
    <row r="8948" ht="14.25" customHeight="1">
      <c r="A8948" s="2">
        <v>8947.0</v>
      </c>
      <c r="B8948" s="2" t="s">
        <v>10335</v>
      </c>
      <c r="C8948" s="2">
        <f>YEAR(Data!$D8948)</f>
        <v>2014</v>
      </c>
      <c r="D8948" s="3">
        <v>41998.0</v>
      </c>
      <c r="E8948" s="3">
        <v>42002.0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2740.0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</v>
      </c>
      <c r="T8948" s="2">
        <v>3.0</v>
      </c>
      <c r="U8948" s="2">
        <v>0.0</v>
      </c>
      <c r="V8948" s="2">
        <v>9.3312</v>
      </c>
    </row>
    <row r="8949" ht="14.25" customHeight="1">
      <c r="A8949" s="2">
        <v>8948.0</v>
      </c>
      <c r="B8949" s="2" t="s">
        <v>10335</v>
      </c>
      <c r="C8949" s="2">
        <f>YEAR(Data!$D8949)</f>
        <v>2014</v>
      </c>
      <c r="D8949" s="3">
        <v>41998.0</v>
      </c>
      <c r="E8949" s="3">
        <v>42002.0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2740.0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5.0</v>
      </c>
      <c r="U8949" s="2">
        <v>0.0</v>
      </c>
      <c r="V8949" s="2">
        <v>6.15</v>
      </c>
    </row>
    <row r="8950" ht="14.25" customHeight="1">
      <c r="A8950" s="2">
        <v>8949.0</v>
      </c>
      <c r="B8950" s="2" t="s">
        <v>10336</v>
      </c>
      <c r="C8950" s="2">
        <f>YEAR(Data!$D8950)</f>
        <v>2011</v>
      </c>
      <c r="D8950" s="3">
        <v>40901.0</v>
      </c>
      <c r="E8950" s="3">
        <v>40903.0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92037.0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1.0</v>
      </c>
      <c r="U8950" s="2">
        <v>0.0</v>
      </c>
      <c r="V8950" s="2">
        <v>3.632200000000001</v>
      </c>
    </row>
    <row r="8951" ht="14.25" customHeight="1">
      <c r="A8951" s="2">
        <v>8950.0</v>
      </c>
      <c r="B8951" s="2" t="s">
        <v>10337</v>
      </c>
      <c r="C8951" s="2">
        <f>YEAR(Data!$D8951)</f>
        <v>2014</v>
      </c>
      <c r="D8951" s="3">
        <v>41996.0</v>
      </c>
      <c r="E8951" s="3">
        <v>42002.0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38301.0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6.0</v>
      </c>
      <c r="U8951" s="2">
        <v>0.4</v>
      </c>
      <c r="V8951" s="2">
        <v>-249.3216</v>
      </c>
    </row>
    <row r="8952" ht="14.25" customHeight="1">
      <c r="A8952" s="2">
        <v>8951.0</v>
      </c>
      <c r="B8952" s="2" t="s">
        <v>10337</v>
      </c>
      <c r="C8952" s="2">
        <f>YEAR(Data!$D8952)</f>
        <v>2014</v>
      </c>
      <c r="D8952" s="3">
        <v>41996.0</v>
      </c>
      <c r="E8952" s="3">
        <v>42002.0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38301.0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2.0</v>
      </c>
      <c r="U8952" s="2">
        <v>0.2</v>
      </c>
      <c r="V8952" s="2">
        <v>7.615399999999994</v>
      </c>
    </row>
    <row r="8953" ht="14.25" customHeight="1">
      <c r="A8953" s="2">
        <v>8952.0</v>
      </c>
      <c r="B8953" s="2" t="s">
        <v>10337</v>
      </c>
      <c r="C8953" s="2">
        <f>YEAR(Data!$D8953)</f>
        <v>2014</v>
      </c>
      <c r="D8953" s="3">
        <v>41996.0</v>
      </c>
      <c r="E8953" s="3">
        <v>42002.0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38301.0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3.0</v>
      </c>
      <c r="U8953" s="2">
        <v>0.2</v>
      </c>
      <c r="V8953" s="2">
        <v>1.961999999999998</v>
      </c>
    </row>
    <row r="8954" ht="14.25" customHeight="1">
      <c r="A8954" s="2">
        <v>8953.0</v>
      </c>
      <c r="B8954" s="2" t="s">
        <v>10337</v>
      </c>
      <c r="C8954" s="2">
        <f>YEAR(Data!$D8954)</f>
        <v>2014</v>
      </c>
      <c r="D8954" s="3">
        <v>41996.0</v>
      </c>
      <c r="E8954" s="3">
        <v>42002.0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38301.0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7.0</v>
      </c>
      <c r="U8954" s="2">
        <v>0.2</v>
      </c>
      <c r="V8954" s="2">
        <v>2.8909999999999982</v>
      </c>
    </row>
    <row r="8955" ht="14.25" customHeight="1">
      <c r="A8955" s="2">
        <v>8954.0</v>
      </c>
      <c r="B8955" s="2" t="s">
        <v>10337</v>
      </c>
      <c r="C8955" s="2">
        <f>YEAR(Data!$D8955)</f>
        <v>2014</v>
      </c>
      <c r="D8955" s="3">
        <v>41996.0</v>
      </c>
      <c r="E8955" s="3">
        <v>42002.0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38301.0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5.0</v>
      </c>
      <c r="U8955" s="2">
        <v>0.2</v>
      </c>
      <c r="V8955" s="2">
        <v>16.290999999999997</v>
      </c>
    </row>
    <row r="8956" ht="14.25" customHeight="1">
      <c r="A8956" s="2">
        <v>8955.0</v>
      </c>
      <c r="B8956" s="2" t="s">
        <v>10338</v>
      </c>
      <c r="C8956" s="2">
        <f>YEAR(Data!$D8956)</f>
        <v>2011</v>
      </c>
      <c r="D8956" s="3">
        <v>40763.0</v>
      </c>
      <c r="E8956" s="3">
        <v>40765.0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32216.0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4.0</v>
      </c>
      <c r="U8956" s="2">
        <v>0.2</v>
      </c>
      <c r="V8956" s="2">
        <v>-7.7727999999999895</v>
      </c>
    </row>
    <row r="8957" ht="14.25" customHeight="1">
      <c r="A8957" s="2">
        <v>8956.0</v>
      </c>
      <c r="B8957" s="2" t="s">
        <v>10339</v>
      </c>
      <c r="C8957" s="2">
        <f>YEAR(Data!$D8957)</f>
        <v>2011</v>
      </c>
      <c r="D8957" s="3">
        <v>40806.0</v>
      </c>
      <c r="E8957" s="3">
        <v>40810.0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92024.0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2.0</v>
      </c>
      <c r="U8957" s="2">
        <v>0.0</v>
      </c>
      <c r="V8957" s="2">
        <v>3.8519999999999994</v>
      </c>
    </row>
    <row r="8958" ht="14.25" customHeight="1">
      <c r="A8958" s="2">
        <v>8957.0</v>
      </c>
      <c r="B8958" s="2" t="s">
        <v>10340</v>
      </c>
      <c r="C8958" s="2">
        <f>YEAR(Data!$D8958)</f>
        <v>2014</v>
      </c>
      <c r="D8958" s="3">
        <v>41999.0</v>
      </c>
      <c r="E8958" s="3">
        <v>42002.0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33012.0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21.0</v>
      </c>
      <c r="T8958" s="2">
        <v>3.0</v>
      </c>
      <c r="U8958" s="2">
        <v>0.2</v>
      </c>
      <c r="V8958" s="2">
        <v>5.775000000000002</v>
      </c>
    </row>
    <row r="8959" ht="14.25" customHeight="1">
      <c r="A8959" s="2">
        <v>8958.0</v>
      </c>
      <c r="B8959" s="2" t="s">
        <v>10340</v>
      </c>
      <c r="C8959" s="2">
        <f>YEAR(Data!$D8959)</f>
        <v>2014</v>
      </c>
      <c r="D8959" s="3">
        <v>41999.0</v>
      </c>
      <c r="E8959" s="3">
        <v>42002.0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33012.0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120.0</v>
      </c>
      <c r="T8959" s="2">
        <v>2.0</v>
      </c>
      <c r="U8959" s="2">
        <v>0.5</v>
      </c>
      <c r="V8959" s="2">
        <v>-7.200000000000003</v>
      </c>
    </row>
    <row r="8960" ht="14.25" customHeight="1">
      <c r="A8960" s="2">
        <v>8959.0</v>
      </c>
      <c r="B8960" s="2" t="s">
        <v>10341</v>
      </c>
      <c r="C8960" s="2">
        <f>YEAR(Data!$D8960)</f>
        <v>2014</v>
      </c>
      <c r="D8960" s="3">
        <v>41969.0</v>
      </c>
      <c r="E8960" s="3">
        <v>41974.0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77070.0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299.96</v>
      </c>
      <c r="T8960" s="2">
        <v>5.0</v>
      </c>
      <c r="U8960" s="2">
        <v>0.2</v>
      </c>
      <c r="V8960" s="2">
        <v>37.49499999999996</v>
      </c>
    </row>
    <row r="8961" ht="14.25" customHeight="1">
      <c r="A8961" s="2">
        <v>8960.0</v>
      </c>
      <c r="B8961" s="2" t="s">
        <v>10341</v>
      </c>
      <c r="C8961" s="2">
        <f>YEAR(Data!$D8961)</f>
        <v>2014</v>
      </c>
      <c r="D8961" s="3">
        <v>41969.0</v>
      </c>
      <c r="E8961" s="3">
        <v>41974.0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77070.0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67.83999999999999</v>
      </c>
      <c r="T8961" s="2">
        <v>5.0</v>
      </c>
      <c r="U8961" s="2">
        <v>0.8</v>
      </c>
      <c r="V8961" s="2">
        <v>-179.776</v>
      </c>
    </row>
    <row r="8962" ht="14.25" customHeight="1">
      <c r="A8962" s="2">
        <v>8961.0</v>
      </c>
      <c r="B8962" s="2" t="s">
        <v>10341</v>
      </c>
      <c r="C8962" s="2">
        <f>YEAR(Data!$D8962)</f>
        <v>2014</v>
      </c>
      <c r="D8962" s="3">
        <v>41969.0</v>
      </c>
      <c r="E8962" s="3">
        <v>41974.0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77070.0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</v>
      </c>
      <c r="T8962" s="2">
        <v>5.0</v>
      </c>
      <c r="U8962" s="2">
        <v>0.3</v>
      </c>
      <c r="V8962" s="2">
        <v>-24.39799999999991</v>
      </c>
    </row>
    <row r="8963" ht="14.25" customHeight="1">
      <c r="A8963" s="2">
        <v>8962.0</v>
      </c>
      <c r="B8963" s="2" t="s">
        <v>10341</v>
      </c>
      <c r="C8963" s="2">
        <f>YEAR(Data!$D8963)</f>
        <v>2014</v>
      </c>
      <c r="D8963" s="3">
        <v>41969.0</v>
      </c>
      <c r="E8963" s="3">
        <v>41974.0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77070.0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18.688</v>
      </c>
      <c r="T8963" s="2">
        <v>4.0</v>
      </c>
      <c r="U8963" s="2">
        <v>0.2</v>
      </c>
      <c r="V8963" s="2">
        <v>3.7375999999999996</v>
      </c>
    </row>
    <row r="8964" ht="14.25" customHeight="1">
      <c r="A8964" s="2">
        <v>8963.0</v>
      </c>
      <c r="B8964" s="2" t="s">
        <v>10342</v>
      </c>
      <c r="C8964" s="2">
        <f>YEAR(Data!$D8964)</f>
        <v>2013</v>
      </c>
      <c r="D8964" s="3">
        <v>41584.0</v>
      </c>
      <c r="E8964" s="3">
        <v>41586.0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23464.0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273.96</v>
      </c>
      <c r="T8964" s="2">
        <v>2.0</v>
      </c>
      <c r="U8964" s="2">
        <v>0.0</v>
      </c>
      <c r="V8964" s="2">
        <v>71.2296</v>
      </c>
    </row>
    <row r="8965" ht="14.25" customHeight="1">
      <c r="A8965" s="2">
        <v>8964.0</v>
      </c>
      <c r="B8965" s="2" t="s">
        <v>10342</v>
      </c>
      <c r="C8965" s="2">
        <f>YEAR(Data!$D8965)</f>
        <v>2013</v>
      </c>
      <c r="D8965" s="3">
        <v>41584.0</v>
      </c>
      <c r="E8965" s="3">
        <v>41586.0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23464.0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3.0</v>
      </c>
      <c r="U8965" s="2">
        <v>0.0</v>
      </c>
      <c r="V8965" s="2">
        <v>18.893699999999995</v>
      </c>
    </row>
    <row r="8966" ht="14.25" customHeight="1">
      <c r="A8966" s="2">
        <v>8965.0</v>
      </c>
      <c r="B8966" s="2" t="s">
        <v>10342</v>
      </c>
      <c r="C8966" s="2">
        <f>YEAR(Data!$D8966)</f>
        <v>2013</v>
      </c>
      <c r="D8966" s="3">
        <v>41584.0</v>
      </c>
      <c r="E8966" s="3">
        <v>41586.0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23464.0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756.8000000000001</v>
      </c>
      <c r="T8966" s="2">
        <v>5.0</v>
      </c>
      <c r="U8966" s="2">
        <v>0.0</v>
      </c>
      <c r="V8966" s="2">
        <v>75.67999999999998</v>
      </c>
    </row>
    <row r="8967" ht="14.25" customHeight="1">
      <c r="A8967" s="2">
        <v>8966.0</v>
      </c>
      <c r="B8967" s="2" t="s">
        <v>10343</v>
      </c>
      <c r="C8967" s="2">
        <f>YEAR(Data!$D8967)</f>
        <v>2014</v>
      </c>
      <c r="D8967" s="3">
        <v>41950.0</v>
      </c>
      <c r="E8967" s="3">
        <v>41956.0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77070.0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2.0</v>
      </c>
      <c r="U8967" s="2">
        <v>0.8</v>
      </c>
      <c r="V8967" s="2">
        <v>-1.934400000000001</v>
      </c>
    </row>
    <row r="8968" ht="14.25" customHeight="1">
      <c r="A8968" s="2">
        <v>8967.0</v>
      </c>
      <c r="B8968" s="2" t="s">
        <v>10344</v>
      </c>
      <c r="C8968" s="2">
        <f>YEAR(Data!$D8968)</f>
        <v>2013</v>
      </c>
      <c r="D8968" s="3">
        <v>41582.0</v>
      </c>
      <c r="E8968" s="3">
        <v>41586.0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19120.0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72.0</v>
      </c>
      <c r="T8968" s="2">
        <v>1.0</v>
      </c>
      <c r="U8968" s="2">
        <v>0.2</v>
      </c>
      <c r="V8968" s="2">
        <v>14.399999999999999</v>
      </c>
    </row>
    <row r="8969" ht="14.25" customHeight="1">
      <c r="A8969" s="2">
        <v>8968.0</v>
      </c>
      <c r="B8969" s="2" t="s">
        <v>10344</v>
      </c>
      <c r="C8969" s="2">
        <f>YEAR(Data!$D8969)</f>
        <v>2013</v>
      </c>
      <c r="D8969" s="3">
        <v>41582.0</v>
      </c>
      <c r="E8969" s="3">
        <v>41586.0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19120.0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470.155</v>
      </c>
      <c r="T8969" s="2">
        <v>7.0</v>
      </c>
      <c r="U8969" s="2">
        <v>0.3</v>
      </c>
      <c r="V8969" s="2">
        <v>-13.432999999999993</v>
      </c>
    </row>
    <row r="8970" ht="14.25" customHeight="1">
      <c r="A8970" s="2">
        <v>8969.0</v>
      </c>
      <c r="B8970" s="2" t="s">
        <v>10345</v>
      </c>
      <c r="C8970" s="2">
        <f>YEAR(Data!$D8970)</f>
        <v>2011</v>
      </c>
      <c r="D8970" s="3">
        <v>40907.0</v>
      </c>
      <c r="E8970" s="3">
        <v>40909.0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38109.0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1.0</v>
      </c>
      <c r="U8970" s="2">
        <v>0.2</v>
      </c>
      <c r="V8970" s="2">
        <v>-8.803799999999999</v>
      </c>
    </row>
    <row r="8971" ht="14.25" customHeight="1">
      <c r="A8971" s="2">
        <v>8970.0</v>
      </c>
      <c r="B8971" s="2" t="s">
        <v>10346</v>
      </c>
      <c r="C8971" s="2">
        <f>YEAR(Data!$D8971)</f>
        <v>2014</v>
      </c>
      <c r="D8971" s="3">
        <v>41976.0</v>
      </c>
      <c r="E8971" s="3">
        <v>41981.0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44107.0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</v>
      </c>
      <c r="T8971" s="2">
        <v>9.0</v>
      </c>
      <c r="U8971" s="2">
        <v>0.2</v>
      </c>
      <c r="V8971" s="2">
        <v>1.7262000000000022</v>
      </c>
    </row>
    <row r="8972" ht="14.25" customHeight="1">
      <c r="A8972" s="2">
        <v>8971.0</v>
      </c>
      <c r="B8972" s="2" t="s">
        <v>10346</v>
      </c>
      <c r="C8972" s="2">
        <f>YEAR(Data!$D8972)</f>
        <v>2014</v>
      </c>
      <c r="D8972" s="3">
        <v>41976.0</v>
      </c>
      <c r="E8972" s="3">
        <v>41981.0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44107.0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151.188</v>
      </c>
      <c r="T8972" s="2">
        <v>2.0</v>
      </c>
      <c r="U8972" s="2">
        <v>0.4</v>
      </c>
      <c r="V8972" s="2">
        <v>-25.198000000000008</v>
      </c>
    </row>
    <row r="8973" ht="14.25" customHeight="1">
      <c r="A8973" s="2">
        <v>8972.0</v>
      </c>
      <c r="B8973" s="2" t="s">
        <v>10347</v>
      </c>
      <c r="C8973" s="2">
        <f>YEAR(Data!$D8973)</f>
        <v>2014</v>
      </c>
      <c r="D8973" s="3">
        <v>41723.0</v>
      </c>
      <c r="E8973" s="3">
        <v>41727.0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10011.0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</v>
      </c>
      <c r="T8973" s="2">
        <v>2.0</v>
      </c>
      <c r="U8973" s="2">
        <v>0.1</v>
      </c>
      <c r="V8973" s="2">
        <v>60.39199999999997</v>
      </c>
    </row>
    <row r="8974" ht="14.25" customHeight="1">
      <c r="A8974" s="2">
        <v>8973.0</v>
      </c>
      <c r="B8974" s="2" t="s">
        <v>10348</v>
      </c>
      <c r="C8974" s="2">
        <f>YEAR(Data!$D8974)</f>
        <v>2011</v>
      </c>
      <c r="D8974" s="3">
        <v>40866.0</v>
      </c>
      <c r="E8974" s="3">
        <v>40868.0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19120.0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</v>
      </c>
      <c r="T8974" s="2">
        <v>1.0</v>
      </c>
      <c r="U8974" s="2">
        <v>0.2</v>
      </c>
      <c r="V8974" s="2">
        <v>-1.187400000000002</v>
      </c>
    </row>
    <row r="8975" ht="14.25" customHeight="1">
      <c r="A8975" s="2">
        <v>8974.0</v>
      </c>
      <c r="B8975" s="2" t="s">
        <v>10349</v>
      </c>
      <c r="C8975" s="2">
        <f>YEAR(Data!$D8975)</f>
        <v>2014</v>
      </c>
      <c r="D8975" s="3">
        <v>41755.0</v>
      </c>
      <c r="E8975" s="3">
        <v>41757.0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90008.0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7.0</v>
      </c>
      <c r="U8975" s="2">
        <v>0.15</v>
      </c>
      <c r="V8975" s="2">
        <v>28.410200000000017</v>
      </c>
    </row>
    <row r="8976" ht="14.25" customHeight="1">
      <c r="A8976" s="2">
        <v>8975.0</v>
      </c>
      <c r="B8976" s="2" t="s">
        <v>10350</v>
      </c>
      <c r="C8976" s="2">
        <f>YEAR(Data!$D8976)</f>
        <v>2014</v>
      </c>
      <c r="D8976" s="3">
        <v>41967.0</v>
      </c>
      <c r="E8976" s="3">
        <v>41970.0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75220.0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</v>
      </c>
      <c r="T8976" s="2">
        <v>7.0</v>
      </c>
      <c r="U8976" s="2">
        <v>0.2</v>
      </c>
      <c r="V8976" s="2">
        <v>12.700800000000001</v>
      </c>
    </row>
    <row r="8977" ht="14.25" customHeight="1">
      <c r="A8977" s="2">
        <v>8976.0</v>
      </c>
      <c r="B8977" s="2" t="s">
        <v>10350</v>
      </c>
      <c r="C8977" s="2">
        <f>YEAR(Data!$D8977)</f>
        <v>2014</v>
      </c>
      <c r="D8977" s="3">
        <v>41967.0</v>
      </c>
      <c r="E8977" s="3">
        <v>41970.0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75220.0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</v>
      </c>
      <c r="T8977" s="2">
        <v>2.0</v>
      </c>
      <c r="U8977" s="2">
        <v>0.2</v>
      </c>
      <c r="V8977" s="2">
        <v>29.363999999999997</v>
      </c>
    </row>
    <row r="8978" ht="14.25" customHeight="1">
      <c r="A8978" s="2">
        <v>8977.0</v>
      </c>
      <c r="B8978" s="2" t="s">
        <v>10350</v>
      </c>
      <c r="C8978" s="2">
        <f>YEAR(Data!$D8978)</f>
        <v>2014</v>
      </c>
      <c r="D8978" s="3">
        <v>41967.0</v>
      </c>
      <c r="E8978" s="3">
        <v>41970.0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75220.0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1.0</v>
      </c>
      <c r="U8978" s="2">
        <v>0.3</v>
      </c>
      <c r="V8978" s="2">
        <v>-31.03349999999999</v>
      </c>
    </row>
    <row r="8979" ht="14.25" customHeight="1">
      <c r="A8979" s="2">
        <v>8978.0</v>
      </c>
      <c r="B8979" s="2" t="s">
        <v>10350</v>
      </c>
      <c r="C8979" s="2">
        <f>YEAR(Data!$D8979)</f>
        <v>2014</v>
      </c>
      <c r="D8979" s="3">
        <v>41967.0</v>
      </c>
      <c r="E8979" s="3">
        <v>41970.0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75220.0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</v>
      </c>
      <c r="T8979" s="2">
        <v>2.0</v>
      </c>
      <c r="U8979" s="2">
        <v>0.8</v>
      </c>
      <c r="V8979" s="2">
        <v>-9.156</v>
      </c>
    </row>
    <row r="8980" ht="14.25" customHeight="1">
      <c r="A8980" s="2">
        <v>8979.0</v>
      </c>
      <c r="B8980" s="2" t="s">
        <v>10351</v>
      </c>
      <c r="C8980" s="2">
        <f>YEAR(Data!$D8980)</f>
        <v>2011</v>
      </c>
      <c r="D8980" s="3">
        <v>40850.0</v>
      </c>
      <c r="E8980" s="3">
        <v>40852.0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7050.0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2.0</v>
      </c>
      <c r="U8980" s="2">
        <v>0.0</v>
      </c>
      <c r="V8980" s="2">
        <v>2.8224</v>
      </c>
    </row>
    <row r="8981" ht="14.25" customHeight="1">
      <c r="A8981" s="2">
        <v>8980.0</v>
      </c>
      <c r="B8981" s="2" t="s">
        <v>10352</v>
      </c>
      <c r="C8981" s="2">
        <f>YEAR(Data!$D8981)</f>
        <v>2012</v>
      </c>
      <c r="D8981" s="3">
        <v>41201.0</v>
      </c>
      <c r="E8981" s="3">
        <v>41206.0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75220.0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1.0</v>
      </c>
      <c r="U8981" s="2">
        <v>0.8</v>
      </c>
      <c r="V8981" s="2">
        <v>-2.838</v>
      </c>
    </row>
    <row r="8982" ht="14.25" customHeight="1">
      <c r="A8982" s="2">
        <v>8981.0</v>
      </c>
      <c r="B8982" s="2" t="s">
        <v>10353</v>
      </c>
      <c r="C8982" s="2">
        <f>YEAR(Data!$D8982)</f>
        <v>2011</v>
      </c>
      <c r="D8982" s="3">
        <v>40581.0</v>
      </c>
      <c r="E8982" s="3">
        <v>40585.0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60441.0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</v>
      </c>
      <c r="T8982" s="2">
        <v>2.0</v>
      </c>
      <c r="U8982" s="2">
        <v>0.8</v>
      </c>
      <c r="V8982" s="2">
        <v>-14.770800000000001</v>
      </c>
    </row>
    <row r="8983" ht="14.25" customHeight="1">
      <c r="A8983" s="2">
        <v>8982.0</v>
      </c>
      <c r="B8983" s="2" t="s">
        <v>10355</v>
      </c>
      <c r="C8983" s="2">
        <f>YEAR(Data!$D8983)</f>
        <v>2013</v>
      </c>
      <c r="D8983" s="3">
        <v>41340.0</v>
      </c>
      <c r="E8983" s="3">
        <v>41346.0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60623.0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3.0</v>
      </c>
      <c r="U8983" s="2">
        <v>0.8</v>
      </c>
      <c r="V8983" s="2">
        <v>-6.3018</v>
      </c>
    </row>
    <row r="8984" ht="14.25" customHeight="1">
      <c r="A8984" s="2">
        <v>8983.0</v>
      </c>
      <c r="B8984" s="2" t="s">
        <v>10355</v>
      </c>
      <c r="C8984" s="2">
        <f>YEAR(Data!$D8984)</f>
        <v>2013</v>
      </c>
      <c r="D8984" s="3">
        <v>41340.0</v>
      </c>
      <c r="E8984" s="3">
        <v>41346.0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60623.0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4.0</v>
      </c>
      <c r="U8984" s="2">
        <v>0.8</v>
      </c>
      <c r="V8984" s="2">
        <v>-2.764800000000001</v>
      </c>
    </row>
    <row r="8985" ht="14.25" customHeight="1">
      <c r="A8985" s="2">
        <v>8984.0</v>
      </c>
      <c r="B8985" s="2" t="s">
        <v>10355</v>
      </c>
      <c r="C8985" s="2">
        <f>YEAR(Data!$D8985)</f>
        <v>2013</v>
      </c>
      <c r="D8985" s="3">
        <v>41340.0</v>
      </c>
      <c r="E8985" s="3">
        <v>41346.0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60623.0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5.0</v>
      </c>
      <c r="U8985" s="2">
        <v>0.6</v>
      </c>
      <c r="V8985" s="2">
        <v>-194.824</v>
      </c>
    </row>
    <row r="8986" ht="14.25" customHeight="1">
      <c r="A8986" s="2">
        <v>8985.0</v>
      </c>
      <c r="B8986" s="2" t="s">
        <v>10355</v>
      </c>
      <c r="C8986" s="2">
        <f>YEAR(Data!$D8986)</f>
        <v>2013</v>
      </c>
      <c r="D8986" s="3">
        <v>41340.0</v>
      </c>
      <c r="E8986" s="3">
        <v>41346.0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60623.0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145.98</v>
      </c>
      <c r="T8986" s="2">
        <v>2.0</v>
      </c>
      <c r="U8986" s="2">
        <v>0.5</v>
      </c>
      <c r="V8986" s="2">
        <v>-99.26639999999998</v>
      </c>
    </row>
    <row r="8987" ht="14.25" customHeight="1">
      <c r="A8987" s="2">
        <v>8986.0</v>
      </c>
      <c r="B8987" s="2" t="s">
        <v>10356</v>
      </c>
      <c r="C8987" s="2">
        <f>YEAR(Data!$D8987)</f>
        <v>2012</v>
      </c>
      <c r="D8987" s="3">
        <v>41246.0</v>
      </c>
      <c r="E8987" s="3">
        <v>41250.0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28540.0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77.952</v>
      </c>
      <c r="T8987" s="2">
        <v>3.0</v>
      </c>
      <c r="U8987" s="2">
        <v>0.2</v>
      </c>
      <c r="V8987" s="2">
        <v>12.667199999999994</v>
      </c>
    </row>
    <row r="8988" ht="14.25" customHeight="1">
      <c r="A8988" s="2">
        <v>8987.0</v>
      </c>
      <c r="B8988" s="2" t="s">
        <v>10356</v>
      </c>
      <c r="C8988" s="2">
        <f>YEAR(Data!$D8988)</f>
        <v>2012</v>
      </c>
      <c r="D8988" s="3">
        <v>41246.0</v>
      </c>
      <c r="E8988" s="3">
        <v>41250.0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28540.0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</v>
      </c>
      <c r="T8988" s="2">
        <v>5.0</v>
      </c>
      <c r="U8988" s="2">
        <v>0.7</v>
      </c>
      <c r="V8988" s="2">
        <v>-73.57699999999997</v>
      </c>
    </row>
    <row r="8989" ht="14.25" customHeight="1">
      <c r="A8989" s="2">
        <v>8988.0</v>
      </c>
      <c r="B8989" s="2" t="s">
        <v>10356</v>
      </c>
      <c r="C8989" s="2">
        <f>YEAR(Data!$D8989)</f>
        <v>2012</v>
      </c>
      <c r="D8989" s="3">
        <v>41246.0</v>
      </c>
      <c r="E8989" s="3">
        <v>41250.0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28540.0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2.0</v>
      </c>
      <c r="U8989" s="2">
        <v>0.2</v>
      </c>
      <c r="V8989" s="2">
        <v>9.238600000000005</v>
      </c>
    </row>
    <row r="8990" ht="14.25" customHeight="1">
      <c r="A8990" s="2">
        <v>8989.0</v>
      </c>
      <c r="B8990" s="2" t="s">
        <v>10356</v>
      </c>
      <c r="C8990" s="2">
        <f>YEAR(Data!$D8990)</f>
        <v>2012</v>
      </c>
      <c r="D8990" s="3">
        <v>41246.0</v>
      </c>
      <c r="E8990" s="3">
        <v>41250.0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28540.0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9.344</v>
      </c>
      <c r="T8990" s="2">
        <v>2.0</v>
      </c>
      <c r="U8990" s="2">
        <v>0.2</v>
      </c>
      <c r="V8990" s="2">
        <v>1.1679999999999997</v>
      </c>
    </row>
    <row r="8991" ht="14.25" customHeight="1">
      <c r="A8991" s="2">
        <v>8990.0</v>
      </c>
      <c r="B8991" s="2" t="s">
        <v>10357</v>
      </c>
      <c r="C8991" s="2">
        <f>YEAR(Data!$D8991)</f>
        <v>2012</v>
      </c>
      <c r="D8991" s="3">
        <v>41267.0</v>
      </c>
      <c r="E8991" s="3">
        <v>41273.0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65807.0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2.0</v>
      </c>
      <c r="U8991" s="2">
        <v>0.0</v>
      </c>
      <c r="V8991" s="2">
        <v>3.7752</v>
      </c>
    </row>
    <row r="8992" ht="14.25" customHeight="1">
      <c r="A8992" s="2">
        <v>8991.0</v>
      </c>
      <c r="B8992" s="2" t="s">
        <v>10357</v>
      </c>
      <c r="C8992" s="2">
        <f>YEAR(Data!$D8992)</f>
        <v>2012</v>
      </c>
      <c r="D8992" s="3">
        <v>41267.0</v>
      </c>
      <c r="E8992" s="3">
        <v>41273.0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65807.0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7.0</v>
      </c>
      <c r="U8992" s="2">
        <v>0.0</v>
      </c>
      <c r="V8992" s="2">
        <v>2302.9671</v>
      </c>
    </row>
    <row r="8993" ht="14.25" customHeight="1">
      <c r="A8993" s="2">
        <v>8992.0</v>
      </c>
      <c r="B8993" s="2" t="s">
        <v>10358</v>
      </c>
      <c r="C8993" s="2">
        <f>YEAR(Data!$D8993)</f>
        <v>2014</v>
      </c>
      <c r="D8993" s="3">
        <v>41914.0</v>
      </c>
      <c r="E8993" s="3">
        <v>41919.0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94110.0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5.0</v>
      </c>
      <c r="U8993" s="2">
        <v>0.0</v>
      </c>
      <c r="V8993" s="2">
        <v>21.9975</v>
      </c>
    </row>
    <row r="8994" ht="14.25" customHeight="1">
      <c r="A8994" s="2">
        <v>8993.0</v>
      </c>
      <c r="B8994" s="2" t="s">
        <v>10359</v>
      </c>
      <c r="C8994" s="2">
        <f>YEAR(Data!$D8994)</f>
        <v>2014</v>
      </c>
      <c r="D8994" s="3">
        <v>41929.0</v>
      </c>
      <c r="E8994" s="3">
        <v>41934.0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38401.0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2.0</v>
      </c>
      <c r="U8994" s="2">
        <v>0.2</v>
      </c>
      <c r="V8994" s="2">
        <v>4.4004</v>
      </c>
    </row>
    <row r="8995" ht="14.25" customHeight="1">
      <c r="A8995" s="2">
        <v>8994.0</v>
      </c>
      <c r="B8995" s="2" t="s">
        <v>10359</v>
      </c>
      <c r="C8995" s="2">
        <f>YEAR(Data!$D8995)</f>
        <v>2014</v>
      </c>
      <c r="D8995" s="3">
        <v>41929.0</v>
      </c>
      <c r="E8995" s="3">
        <v>41934.0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38401.0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7.0</v>
      </c>
      <c r="U8995" s="2">
        <v>0.4</v>
      </c>
      <c r="V8995" s="2">
        <v>-968.8833</v>
      </c>
    </row>
    <row r="8996" ht="14.25" customHeight="1">
      <c r="A8996" s="2">
        <v>8995.0</v>
      </c>
      <c r="B8996" s="2" t="s">
        <v>10360</v>
      </c>
      <c r="C8996" s="2">
        <f>YEAR(Data!$D8996)</f>
        <v>2011</v>
      </c>
      <c r="D8996" s="3">
        <v>40770.0</v>
      </c>
      <c r="E8996" s="3">
        <v>40772.0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33021.0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</v>
      </c>
      <c r="T8996" s="2">
        <v>5.0</v>
      </c>
      <c r="U8996" s="2">
        <v>0.2</v>
      </c>
      <c r="V8996" s="2">
        <v>29.691999999999993</v>
      </c>
    </row>
    <row r="8997" ht="14.25" customHeight="1">
      <c r="A8997" s="2">
        <v>8996.0</v>
      </c>
      <c r="B8997" s="2" t="s">
        <v>10360</v>
      </c>
      <c r="C8997" s="2">
        <f>YEAR(Data!$D8997)</f>
        <v>2011</v>
      </c>
      <c r="D8997" s="3">
        <v>40770.0</v>
      </c>
      <c r="E8997" s="3">
        <v>40772.0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33021.0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5.0</v>
      </c>
      <c r="U8997" s="2">
        <v>0.2</v>
      </c>
      <c r="V8997" s="2">
        <v>17.12699999999999</v>
      </c>
    </row>
    <row r="8998" ht="14.25" customHeight="1">
      <c r="A8998" s="2">
        <v>8997.0</v>
      </c>
      <c r="B8998" s="2" t="s">
        <v>10361</v>
      </c>
      <c r="C8998" s="2">
        <f>YEAR(Data!$D8998)</f>
        <v>2014</v>
      </c>
      <c r="D8998" s="3">
        <v>41955.0</v>
      </c>
      <c r="E8998" s="3">
        <v>41957.0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75081.0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35.184</v>
      </c>
      <c r="T8998" s="2">
        <v>2.0</v>
      </c>
      <c r="U8998" s="2">
        <v>0.2</v>
      </c>
      <c r="V8998" s="2">
        <v>12.3144</v>
      </c>
    </row>
    <row r="8999" ht="14.25" customHeight="1">
      <c r="A8999" s="2">
        <v>8998.0</v>
      </c>
      <c r="B8999" s="2" t="s">
        <v>10362</v>
      </c>
      <c r="C8999" s="2">
        <f>YEAR(Data!$D8999)</f>
        <v>2014</v>
      </c>
      <c r="D8999" s="3">
        <v>41719.0</v>
      </c>
      <c r="E8999" s="3">
        <v>41719.0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77041.0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</v>
      </c>
      <c r="T8999" s="2">
        <v>2.0</v>
      </c>
      <c r="U8999" s="2">
        <v>0.2</v>
      </c>
      <c r="V8999" s="2">
        <v>19.137599999999992</v>
      </c>
    </row>
    <row r="9000" ht="14.25" customHeight="1">
      <c r="A9000" s="2">
        <v>8999.0</v>
      </c>
      <c r="B9000" s="2" t="s">
        <v>10362</v>
      </c>
      <c r="C9000" s="2">
        <f>YEAR(Data!$D9000)</f>
        <v>2014</v>
      </c>
      <c r="D9000" s="3">
        <v>41719.0</v>
      </c>
      <c r="E9000" s="3">
        <v>41719.0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77041.0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</v>
      </c>
      <c r="T9000" s="2">
        <v>7.0</v>
      </c>
      <c r="U9000" s="2">
        <v>0.2</v>
      </c>
      <c r="V9000" s="2">
        <v>102.77399999999999</v>
      </c>
    </row>
    <row r="9001" ht="14.25" customHeight="1">
      <c r="A9001" s="2">
        <v>9000.0</v>
      </c>
      <c r="B9001" s="2" t="s">
        <v>10363</v>
      </c>
      <c r="C9001" s="2">
        <f>YEAR(Data!$D9001)</f>
        <v>2014</v>
      </c>
      <c r="D9001" s="3">
        <v>41773.0</v>
      </c>
      <c r="E9001" s="3">
        <v>41777.0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19140.0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5.0</v>
      </c>
      <c r="U9001" s="2">
        <v>0.3</v>
      </c>
      <c r="V9001" s="2">
        <v>-124.431</v>
      </c>
    </row>
    <row r="9002" ht="14.25" customHeight="1">
      <c r="A9002" s="2">
        <v>9001.0</v>
      </c>
      <c r="B9002" s="2" t="s">
        <v>10364</v>
      </c>
      <c r="C9002" s="2">
        <f>YEAR(Data!$D9002)</f>
        <v>2011</v>
      </c>
      <c r="D9002" s="3">
        <v>40716.0</v>
      </c>
      <c r="E9002" s="3">
        <v>40716.0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85023.0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</v>
      </c>
      <c r="T9002" s="2">
        <v>3.0</v>
      </c>
      <c r="U9002" s="2">
        <v>0.7</v>
      </c>
      <c r="V9002" s="2">
        <v>-6.032399999999999</v>
      </c>
    </row>
    <row r="9003" ht="14.25" customHeight="1">
      <c r="A9003" s="2">
        <v>9002.0</v>
      </c>
      <c r="B9003" s="2" t="s">
        <v>10365</v>
      </c>
      <c r="C9003" s="2">
        <f>YEAR(Data!$D9003)</f>
        <v>2011</v>
      </c>
      <c r="D9003" s="3">
        <v>40879.0</v>
      </c>
      <c r="E9003" s="3">
        <v>40886.0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30328.0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1.0</v>
      </c>
      <c r="U9003" s="2">
        <v>0.0</v>
      </c>
      <c r="V9003" s="2">
        <v>0.8330000000000002</v>
      </c>
    </row>
    <row r="9004" ht="14.25" customHeight="1">
      <c r="A9004" s="2">
        <v>9003.0</v>
      </c>
      <c r="B9004" s="2" t="s">
        <v>10365</v>
      </c>
      <c r="C9004" s="2">
        <f>YEAR(Data!$D9004)</f>
        <v>2011</v>
      </c>
      <c r="D9004" s="3">
        <v>40879.0</v>
      </c>
      <c r="E9004" s="3">
        <v>40886.0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30328.0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3.0</v>
      </c>
      <c r="U9004" s="2">
        <v>0.0</v>
      </c>
      <c r="V9004" s="2">
        <v>7.1628</v>
      </c>
    </row>
    <row r="9005" ht="14.25" customHeight="1">
      <c r="A9005" s="2">
        <v>9004.0</v>
      </c>
      <c r="B9005" s="2" t="s">
        <v>10366</v>
      </c>
      <c r="C9005" s="2">
        <f>YEAR(Data!$D9005)</f>
        <v>2012</v>
      </c>
      <c r="D9005" s="3">
        <v>41004.0</v>
      </c>
      <c r="E9005" s="3">
        <v>41005.0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99207.0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6.0</v>
      </c>
      <c r="U9005" s="2">
        <v>0.0</v>
      </c>
      <c r="V9005" s="2">
        <v>26.393399999999986</v>
      </c>
    </row>
    <row r="9006" ht="14.25" customHeight="1">
      <c r="A9006" s="2">
        <v>9005.0</v>
      </c>
      <c r="B9006" s="2" t="s">
        <v>10366</v>
      </c>
      <c r="C9006" s="2">
        <f>YEAR(Data!$D9006)</f>
        <v>2012</v>
      </c>
      <c r="D9006" s="3">
        <v>41004.0</v>
      </c>
      <c r="E9006" s="3">
        <v>41005.0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99207.0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8.0</v>
      </c>
      <c r="U9006" s="2">
        <v>0.0</v>
      </c>
      <c r="V9006" s="2">
        <v>6.436800000000002</v>
      </c>
    </row>
    <row r="9007" ht="14.25" customHeight="1">
      <c r="A9007" s="2">
        <v>9006.0</v>
      </c>
      <c r="B9007" s="2" t="s">
        <v>10367</v>
      </c>
      <c r="C9007" s="2">
        <f>YEAR(Data!$D9007)</f>
        <v>2014</v>
      </c>
      <c r="D9007" s="3">
        <v>41962.0</v>
      </c>
      <c r="E9007" s="3">
        <v>41962.0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53209.0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6.0</v>
      </c>
      <c r="U9007" s="2">
        <v>0.0</v>
      </c>
      <c r="V9007" s="2">
        <v>24.980400000000007</v>
      </c>
    </row>
    <row r="9008" ht="14.25" customHeight="1">
      <c r="A9008" s="2">
        <v>9007.0</v>
      </c>
      <c r="B9008" s="2" t="s">
        <v>10367</v>
      </c>
      <c r="C9008" s="2">
        <f>YEAR(Data!$D9008)</f>
        <v>2014</v>
      </c>
      <c r="D9008" s="3">
        <v>41962.0</v>
      </c>
      <c r="E9008" s="3">
        <v>41962.0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53209.0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1.0</v>
      </c>
      <c r="U9008" s="2">
        <v>0.0</v>
      </c>
      <c r="V9008" s="2">
        <v>10.5728</v>
      </c>
    </row>
    <row r="9009" ht="14.25" customHeight="1">
      <c r="A9009" s="2">
        <v>9008.0</v>
      </c>
      <c r="B9009" s="2" t="s">
        <v>10367</v>
      </c>
      <c r="C9009" s="2">
        <f>YEAR(Data!$D9009)</f>
        <v>2014</v>
      </c>
      <c r="D9009" s="3">
        <v>41962.0</v>
      </c>
      <c r="E9009" s="3">
        <v>41962.0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53209.0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2.0</v>
      </c>
      <c r="U9009" s="2">
        <v>0.0</v>
      </c>
      <c r="V9009" s="2">
        <v>3.4686</v>
      </c>
    </row>
    <row r="9010" ht="14.25" customHeight="1">
      <c r="A9010" s="2">
        <v>9009.0</v>
      </c>
      <c r="B9010" s="2" t="s">
        <v>10367</v>
      </c>
      <c r="C9010" s="2">
        <f>YEAR(Data!$D9010)</f>
        <v>2014</v>
      </c>
      <c r="D9010" s="3">
        <v>41962.0</v>
      </c>
      <c r="E9010" s="3">
        <v>41962.0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53209.0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2.0</v>
      </c>
      <c r="U9010" s="2">
        <v>0.0</v>
      </c>
      <c r="V9010" s="2">
        <v>2.7354</v>
      </c>
    </row>
    <row r="9011" ht="14.25" customHeight="1">
      <c r="A9011" s="2">
        <v>9010.0</v>
      </c>
      <c r="B9011" s="2" t="s">
        <v>10368</v>
      </c>
      <c r="C9011" s="2">
        <f>YEAR(Data!$D9011)</f>
        <v>2014</v>
      </c>
      <c r="D9011" s="3">
        <v>41833.0</v>
      </c>
      <c r="E9011" s="3">
        <v>41839.0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45014.0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3.816</v>
      </c>
      <c r="T9011" s="2">
        <v>1.0</v>
      </c>
      <c r="U9011" s="2">
        <v>0.2</v>
      </c>
      <c r="V9011" s="2">
        <v>1.1924999999999997</v>
      </c>
    </row>
    <row r="9012" ht="14.25" customHeight="1">
      <c r="A9012" s="2">
        <v>9011.0</v>
      </c>
      <c r="B9012" s="2" t="s">
        <v>10369</v>
      </c>
      <c r="C9012" s="2">
        <f>YEAR(Data!$D9012)</f>
        <v>2014</v>
      </c>
      <c r="D9012" s="3">
        <v>41779.0</v>
      </c>
      <c r="E9012" s="3">
        <v>41783.0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35810.0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4.0</v>
      </c>
      <c r="U9012" s="2">
        <v>0.0</v>
      </c>
      <c r="V9012" s="2">
        <v>12.8184</v>
      </c>
    </row>
    <row r="9013" ht="14.25" customHeight="1">
      <c r="A9013" s="2">
        <v>9012.0</v>
      </c>
      <c r="B9013" s="2" t="s">
        <v>10370</v>
      </c>
      <c r="C9013" s="2">
        <f>YEAR(Data!$D9013)</f>
        <v>2012</v>
      </c>
      <c r="D9013" s="3">
        <v>41263.0</v>
      </c>
      <c r="E9013" s="3">
        <v>41264.0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77036.0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2.0</v>
      </c>
      <c r="U9013" s="2">
        <v>0.2</v>
      </c>
      <c r="V9013" s="2">
        <v>21.42</v>
      </c>
    </row>
    <row r="9014" ht="14.25" customHeight="1">
      <c r="A9014" s="2">
        <v>9013.0</v>
      </c>
      <c r="B9014" s="2" t="s">
        <v>10371</v>
      </c>
      <c r="C9014" s="2">
        <f>YEAR(Data!$D9014)</f>
        <v>2013</v>
      </c>
      <c r="D9014" s="3">
        <v>41326.0</v>
      </c>
      <c r="E9014" s="3">
        <v>41327.0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10011.0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7.0</v>
      </c>
      <c r="U9014" s="2">
        <v>0.0</v>
      </c>
      <c r="V9014" s="2">
        <v>66.54199999999999</v>
      </c>
    </row>
    <row r="9015" ht="14.25" customHeight="1">
      <c r="A9015" s="2">
        <v>9014.0</v>
      </c>
      <c r="B9015" s="2" t="s">
        <v>10372</v>
      </c>
      <c r="C9015" s="2">
        <f>YEAR(Data!$D9015)</f>
        <v>2014</v>
      </c>
      <c r="D9015" s="3">
        <v>41717.0</v>
      </c>
      <c r="E9015" s="3">
        <v>41721.0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90008.0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5.0</v>
      </c>
      <c r="U9015" s="2">
        <v>0.0</v>
      </c>
      <c r="V9015" s="2">
        <v>3.7529999999999997</v>
      </c>
    </row>
    <row r="9016" ht="14.25" customHeight="1">
      <c r="A9016" s="2">
        <v>9015.0</v>
      </c>
      <c r="B9016" s="2" t="s">
        <v>10372</v>
      </c>
      <c r="C9016" s="2">
        <f>YEAR(Data!$D9016)</f>
        <v>2014</v>
      </c>
      <c r="D9016" s="3">
        <v>41717.0</v>
      </c>
      <c r="E9016" s="3">
        <v>41721.0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90008.0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19.4</v>
      </c>
      <c r="T9016" s="2">
        <v>5.0</v>
      </c>
      <c r="U9016" s="2">
        <v>0.0</v>
      </c>
      <c r="V9016" s="2">
        <v>9.312000000000001</v>
      </c>
    </row>
    <row r="9017" ht="14.25" customHeight="1">
      <c r="A9017" s="2">
        <v>9016.0</v>
      </c>
      <c r="B9017" s="2" t="s">
        <v>10373</v>
      </c>
      <c r="C9017" s="2">
        <f>YEAR(Data!$D9017)</f>
        <v>2013</v>
      </c>
      <c r="D9017" s="3">
        <v>41626.0</v>
      </c>
      <c r="E9017" s="3">
        <v>41632.0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88220.0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2.0</v>
      </c>
      <c r="U9017" s="2">
        <v>0.2</v>
      </c>
      <c r="V9017" s="2">
        <v>4.3835999999999995</v>
      </c>
    </row>
    <row r="9018" ht="14.25" customHeight="1">
      <c r="A9018" s="2">
        <v>9017.0</v>
      </c>
      <c r="B9018" s="2" t="s">
        <v>10373</v>
      </c>
      <c r="C9018" s="2">
        <f>YEAR(Data!$D9018)</f>
        <v>2013</v>
      </c>
      <c r="D9018" s="3">
        <v>41626.0</v>
      </c>
      <c r="E9018" s="3">
        <v>41632.0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88220.0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1.0</v>
      </c>
      <c r="U9018" s="2">
        <v>0.2</v>
      </c>
      <c r="V9018" s="2">
        <v>3.852899999999999</v>
      </c>
    </row>
    <row r="9019" ht="14.25" customHeight="1">
      <c r="A9019" s="2">
        <v>9018.0</v>
      </c>
      <c r="B9019" s="2" t="s">
        <v>10374</v>
      </c>
      <c r="C9019" s="2">
        <f>YEAR(Data!$D9019)</f>
        <v>2013</v>
      </c>
      <c r="D9019" s="3">
        <v>41360.0</v>
      </c>
      <c r="E9019" s="3">
        <v>41362.0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83201.0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3.0</v>
      </c>
      <c r="U9019" s="2">
        <v>0.0</v>
      </c>
      <c r="V9019" s="2">
        <v>8.6436</v>
      </c>
    </row>
    <row r="9020" ht="14.25" customHeight="1">
      <c r="A9020" s="2">
        <v>9019.0</v>
      </c>
      <c r="B9020" s="2" t="s">
        <v>10374</v>
      </c>
      <c r="C9020" s="2">
        <f>YEAR(Data!$D9020)</f>
        <v>2013</v>
      </c>
      <c r="D9020" s="3">
        <v>41360.0</v>
      </c>
      <c r="E9020" s="3">
        <v>41362.0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83201.0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3.0</v>
      </c>
      <c r="U9020" s="2">
        <v>0.2</v>
      </c>
      <c r="V9020" s="2">
        <v>5.5379999999999985</v>
      </c>
    </row>
    <row r="9021" ht="14.25" customHeight="1">
      <c r="A9021" s="2">
        <v>9020.0</v>
      </c>
      <c r="B9021" s="2" t="s">
        <v>10375</v>
      </c>
      <c r="C9021" s="2">
        <f>YEAR(Data!$D9021)</f>
        <v>2011</v>
      </c>
      <c r="D9021" s="3">
        <v>40893.0</v>
      </c>
      <c r="E9021" s="3">
        <v>40895.0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22153.0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2.0</v>
      </c>
      <c r="U9021" s="2">
        <v>0.0</v>
      </c>
      <c r="V9021" s="2">
        <v>7.9983999999999895</v>
      </c>
    </row>
    <row r="9022" ht="14.25" customHeight="1">
      <c r="A9022" s="2">
        <v>9021.0</v>
      </c>
      <c r="B9022" s="2" t="s">
        <v>10375</v>
      </c>
      <c r="C9022" s="2">
        <f>YEAR(Data!$D9022)</f>
        <v>2011</v>
      </c>
      <c r="D9022" s="3">
        <v>40893.0</v>
      </c>
      <c r="E9022" s="3">
        <v>40895.0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22153.0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6.0</v>
      </c>
      <c r="U9022" s="2">
        <v>0.0</v>
      </c>
      <c r="V9022" s="2">
        <v>9.721799999999998</v>
      </c>
    </row>
    <row r="9023" ht="14.25" customHeight="1">
      <c r="A9023" s="2">
        <v>9022.0</v>
      </c>
      <c r="B9023" s="2" t="s">
        <v>10376</v>
      </c>
      <c r="C9023" s="2">
        <f>YEAR(Data!$D9023)</f>
        <v>2012</v>
      </c>
      <c r="D9023" s="3">
        <v>41228.0</v>
      </c>
      <c r="E9023" s="3">
        <v>41233.0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43615.0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13.0</v>
      </c>
      <c r="U9023" s="2">
        <v>0.7</v>
      </c>
      <c r="V9023" s="2">
        <v>-116.844</v>
      </c>
    </row>
    <row r="9024" ht="14.25" customHeight="1">
      <c r="A9024" s="2">
        <v>9023.0</v>
      </c>
      <c r="B9024" s="2" t="s">
        <v>10377</v>
      </c>
      <c r="C9024" s="2">
        <f>YEAR(Data!$D9024)</f>
        <v>2013</v>
      </c>
      <c r="D9024" s="3">
        <v>41509.0</v>
      </c>
      <c r="E9024" s="3">
        <v>41510.0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80525.0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</v>
      </c>
      <c r="T9024" s="2">
        <v>3.0</v>
      </c>
      <c r="U9024" s="2">
        <v>0.2</v>
      </c>
      <c r="V9024" s="2">
        <v>9.832800000000006</v>
      </c>
    </row>
    <row r="9025" ht="14.25" customHeight="1">
      <c r="A9025" s="2">
        <v>9024.0</v>
      </c>
      <c r="B9025" s="2" t="s">
        <v>10378</v>
      </c>
      <c r="C9025" s="2">
        <f>YEAR(Data!$D9025)</f>
        <v>2012</v>
      </c>
      <c r="D9025" s="3">
        <v>41089.0</v>
      </c>
      <c r="E9025" s="3">
        <v>41092.0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10024.0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1.0</v>
      </c>
      <c r="U9025" s="2">
        <v>0.1</v>
      </c>
      <c r="V9025" s="2">
        <v>1.3097999999999956</v>
      </c>
    </row>
    <row r="9026" ht="14.25" customHeight="1">
      <c r="A9026" s="2">
        <v>9025.0</v>
      </c>
      <c r="B9026" s="2" t="s">
        <v>10379</v>
      </c>
      <c r="C9026" s="2">
        <f>YEAR(Data!$D9026)</f>
        <v>2013</v>
      </c>
      <c r="D9026" s="3">
        <v>41452.0</v>
      </c>
      <c r="E9026" s="3">
        <v>41458.0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10035.0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3.0</v>
      </c>
      <c r="U9026" s="2">
        <v>0.0</v>
      </c>
      <c r="V9026" s="2">
        <v>9.017100000000001</v>
      </c>
    </row>
    <row r="9027" ht="14.25" customHeight="1">
      <c r="A9027" s="2">
        <v>9026.0</v>
      </c>
      <c r="B9027" s="2" t="s">
        <v>10379</v>
      </c>
      <c r="C9027" s="2">
        <f>YEAR(Data!$D9027)</f>
        <v>2013</v>
      </c>
      <c r="D9027" s="3">
        <v>41452.0</v>
      </c>
      <c r="E9027" s="3">
        <v>41458.0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10035.0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4.0</v>
      </c>
      <c r="U9027" s="2">
        <v>0.0</v>
      </c>
      <c r="V9027" s="2">
        <v>9.797200000000004</v>
      </c>
    </row>
    <row r="9028" ht="14.25" customHeight="1">
      <c r="A9028" s="2">
        <v>9027.0</v>
      </c>
      <c r="B9028" s="2" t="s">
        <v>10379</v>
      </c>
      <c r="C9028" s="2">
        <f>YEAR(Data!$D9028)</f>
        <v>2013</v>
      </c>
      <c r="D9028" s="3">
        <v>41452.0</v>
      </c>
      <c r="E9028" s="3">
        <v>41458.0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10035.0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3.0</v>
      </c>
      <c r="U9028" s="2">
        <v>0.0</v>
      </c>
      <c r="V9028" s="2">
        <v>12.831599999999996</v>
      </c>
    </row>
    <row r="9029" ht="14.25" customHeight="1">
      <c r="A9029" s="2">
        <v>9028.0</v>
      </c>
      <c r="B9029" s="2" t="s">
        <v>10380</v>
      </c>
      <c r="C9029" s="2">
        <f>YEAR(Data!$D9029)</f>
        <v>2013</v>
      </c>
      <c r="D9029" s="3">
        <v>41535.0</v>
      </c>
      <c r="E9029" s="3">
        <v>41540.0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1752.0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3.0</v>
      </c>
      <c r="U9029" s="2">
        <v>0.0</v>
      </c>
      <c r="V9029" s="2">
        <v>6.224400000000001</v>
      </c>
    </row>
    <row r="9030" ht="14.25" customHeight="1">
      <c r="A9030" s="2">
        <v>9029.0</v>
      </c>
      <c r="B9030" s="2" t="s">
        <v>10380</v>
      </c>
      <c r="C9030" s="2">
        <f>YEAR(Data!$D9030)</f>
        <v>2013</v>
      </c>
      <c r="D9030" s="3">
        <v>41535.0</v>
      </c>
      <c r="E9030" s="3">
        <v>41540.0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1752.0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3.0</v>
      </c>
      <c r="U9030" s="2">
        <v>0.0</v>
      </c>
      <c r="V9030" s="2">
        <v>61.3824</v>
      </c>
    </row>
    <row r="9031" ht="14.25" customHeight="1">
      <c r="A9031" s="2">
        <v>9030.0</v>
      </c>
      <c r="B9031" s="2" t="s">
        <v>10382</v>
      </c>
      <c r="C9031" s="2">
        <f>YEAR(Data!$D9031)</f>
        <v>2011</v>
      </c>
      <c r="D9031" s="3">
        <v>40742.0</v>
      </c>
      <c r="E9031" s="3">
        <v>40747.0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10801.0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2.0</v>
      </c>
      <c r="U9031" s="2">
        <v>0.2</v>
      </c>
      <c r="V9031" s="2">
        <v>4.5188</v>
      </c>
    </row>
    <row r="9032" ht="14.25" customHeight="1">
      <c r="A9032" s="2">
        <v>9031.0</v>
      </c>
      <c r="B9032" s="2" t="s">
        <v>10383</v>
      </c>
      <c r="C9032" s="2">
        <f>YEAR(Data!$D9032)</f>
        <v>2014</v>
      </c>
      <c r="D9032" s="3">
        <v>41884.0</v>
      </c>
      <c r="E9032" s="3">
        <v>41884.0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98103.0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</v>
      </c>
      <c r="T9032" s="2">
        <v>4.0</v>
      </c>
      <c r="U9032" s="2">
        <v>0.0</v>
      </c>
      <c r="V9032" s="2">
        <v>103.81799999999998</v>
      </c>
    </row>
    <row r="9033" ht="14.25" customHeight="1">
      <c r="A9033" s="2">
        <v>9032.0</v>
      </c>
      <c r="B9033" s="2" t="s">
        <v>10383</v>
      </c>
      <c r="C9033" s="2">
        <f>YEAR(Data!$D9033)</f>
        <v>2014</v>
      </c>
      <c r="D9033" s="3">
        <v>41884.0</v>
      </c>
      <c r="E9033" s="3">
        <v>41884.0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98103.0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4.0</v>
      </c>
      <c r="U9033" s="2">
        <v>0.0</v>
      </c>
      <c r="V9033" s="2">
        <v>45.36960000000002</v>
      </c>
    </row>
    <row r="9034" ht="14.25" customHeight="1">
      <c r="A9034" s="2">
        <v>9033.0</v>
      </c>
      <c r="B9034" s="2" t="s">
        <v>10384</v>
      </c>
      <c r="C9034" s="2">
        <f>YEAR(Data!$D9034)</f>
        <v>2014</v>
      </c>
      <c r="D9034" s="3">
        <v>41813.0</v>
      </c>
      <c r="E9034" s="3">
        <v>41817.0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48227.0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2.0</v>
      </c>
      <c r="U9034" s="2">
        <v>0.0</v>
      </c>
      <c r="V9034" s="2">
        <v>146.38799999999998</v>
      </c>
    </row>
    <row r="9035" ht="14.25" customHeight="1">
      <c r="A9035" s="2">
        <v>9034.0</v>
      </c>
      <c r="B9035" s="2" t="s">
        <v>10385</v>
      </c>
      <c r="C9035" s="2">
        <f>YEAR(Data!$D9035)</f>
        <v>2011</v>
      </c>
      <c r="D9035" s="3">
        <v>40788.0</v>
      </c>
      <c r="E9035" s="3">
        <v>40793.0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72701.0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2.0</v>
      </c>
      <c r="U9035" s="2">
        <v>0.0</v>
      </c>
      <c r="V9035" s="2">
        <v>843.1705999999999</v>
      </c>
    </row>
    <row r="9036" ht="14.25" customHeight="1">
      <c r="A9036" s="2">
        <v>9035.0</v>
      </c>
      <c r="B9036" s="2" t="s">
        <v>10386</v>
      </c>
      <c r="C9036" s="2">
        <f>YEAR(Data!$D9036)</f>
        <v>2012</v>
      </c>
      <c r="D9036" s="3">
        <v>41183.0</v>
      </c>
      <c r="E9036" s="3">
        <v>41187.0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62301.0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4.0</v>
      </c>
      <c r="U9036" s="2">
        <v>0.8</v>
      </c>
      <c r="V9036" s="2">
        <v>-4.488000000000001</v>
      </c>
    </row>
    <row r="9037" ht="14.25" customHeight="1">
      <c r="A9037" s="2">
        <v>9036.0</v>
      </c>
      <c r="B9037" s="2" t="s">
        <v>10386</v>
      </c>
      <c r="C9037" s="2">
        <f>YEAR(Data!$D9037)</f>
        <v>2012</v>
      </c>
      <c r="D9037" s="3">
        <v>41183.0</v>
      </c>
      <c r="E9037" s="3">
        <v>41187.0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62301.0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4.0</v>
      </c>
      <c r="U9037" s="2">
        <v>0.2</v>
      </c>
      <c r="V9037" s="2">
        <v>2.71919999999999</v>
      </c>
    </row>
    <row r="9038" ht="14.25" customHeight="1">
      <c r="A9038" s="2">
        <v>9037.0</v>
      </c>
      <c r="B9038" s="2" t="s">
        <v>10387</v>
      </c>
      <c r="C9038" s="2">
        <f>YEAR(Data!$D9038)</f>
        <v>2012</v>
      </c>
      <c r="D9038" s="3">
        <v>41006.0</v>
      </c>
      <c r="E9038" s="3">
        <v>41009.0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10035.0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4.0</v>
      </c>
      <c r="U9038" s="2">
        <v>0.0</v>
      </c>
      <c r="V9038" s="2">
        <v>12.441600000000001</v>
      </c>
    </row>
    <row r="9039" ht="14.25" customHeight="1">
      <c r="A9039" s="2">
        <v>9038.0</v>
      </c>
      <c r="B9039" s="2" t="s">
        <v>10387</v>
      </c>
      <c r="C9039" s="2">
        <f>YEAR(Data!$D9039)</f>
        <v>2012</v>
      </c>
      <c r="D9039" s="3">
        <v>41006.0</v>
      </c>
      <c r="E9039" s="3">
        <v>41009.0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10035.0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2.0</v>
      </c>
      <c r="U9039" s="2">
        <v>0.0</v>
      </c>
      <c r="V9039" s="2">
        <v>5.870799999999999</v>
      </c>
    </row>
    <row r="9040" ht="14.25" customHeight="1">
      <c r="A9040" s="2">
        <v>9039.0</v>
      </c>
      <c r="B9040" s="2" t="s">
        <v>10388</v>
      </c>
      <c r="C9040" s="2">
        <f>YEAR(Data!$D9040)</f>
        <v>2014</v>
      </c>
      <c r="D9040" s="3">
        <v>41965.0</v>
      </c>
      <c r="E9040" s="3">
        <v>41965.0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77095.0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</v>
      </c>
      <c r="T9040" s="2">
        <v>3.0</v>
      </c>
      <c r="U9040" s="2">
        <v>0.2</v>
      </c>
      <c r="V9040" s="2">
        <v>-12.414599999999997</v>
      </c>
    </row>
    <row r="9041" ht="14.25" customHeight="1">
      <c r="A9041" s="2">
        <v>9040.0</v>
      </c>
      <c r="B9041" s="2" t="s">
        <v>10389</v>
      </c>
      <c r="C9041" s="2">
        <f>YEAR(Data!$D9041)</f>
        <v>2013</v>
      </c>
      <c r="D9041" s="3">
        <v>41626.0</v>
      </c>
      <c r="E9041" s="3">
        <v>41630.0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48205.0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13.0</v>
      </c>
      <c r="U9041" s="2">
        <v>0.0</v>
      </c>
      <c r="V9041" s="2">
        <v>4946.37</v>
      </c>
    </row>
    <row r="9042" ht="14.25" customHeight="1">
      <c r="A9042" s="2">
        <v>9041.0</v>
      </c>
      <c r="B9042" s="2" t="s">
        <v>10390</v>
      </c>
      <c r="C9042" s="2">
        <f>YEAR(Data!$D9042)</f>
        <v>2011</v>
      </c>
      <c r="D9042" s="3">
        <v>40805.0</v>
      </c>
      <c r="E9042" s="3">
        <v>40810.0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85224.0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</v>
      </c>
      <c r="T9042" s="2">
        <v>1.0</v>
      </c>
      <c r="U9042" s="2">
        <v>0.5</v>
      </c>
      <c r="V9042" s="2">
        <v>-45.82730000000001</v>
      </c>
    </row>
    <row r="9043" ht="14.25" customHeight="1">
      <c r="A9043" s="2">
        <v>9042.0</v>
      </c>
      <c r="B9043" s="2" t="s">
        <v>10391</v>
      </c>
      <c r="C9043" s="2">
        <f>YEAR(Data!$D9043)</f>
        <v>2011</v>
      </c>
      <c r="D9043" s="3">
        <v>40814.0</v>
      </c>
      <c r="E9043" s="3">
        <v>40819.0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33021.0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</v>
      </c>
      <c r="T9043" s="2">
        <v>4.0</v>
      </c>
      <c r="U9043" s="2">
        <v>0.2</v>
      </c>
      <c r="V9043" s="2">
        <v>16.854399999999984</v>
      </c>
    </row>
    <row r="9044" ht="14.25" customHeight="1">
      <c r="A9044" s="2">
        <v>9043.0</v>
      </c>
      <c r="B9044" s="2" t="s">
        <v>10392</v>
      </c>
      <c r="C9044" s="2">
        <f>YEAR(Data!$D9044)</f>
        <v>2012</v>
      </c>
      <c r="D9044" s="3">
        <v>41174.0</v>
      </c>
      <c r="E9044" s="3">
        <v>41178.0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90049.0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3.0</v>
      </c>
      <c r="U9044" s="2">
        <v>0.0</v>
      </c>
      <c r="V9044" s="2">
        <v>16.5888</v>
      </c>
    </row>
    <row r="9045" ht="14.25" customHeight="1">
      <c r="A9045" s="2">
        <v>9044.0</v>
      </c>
      <c r="B9045" s="2" t="s">
        <v>10393</v>
      </c>
      <c r="C9045" s="2">
        <f>YEAR(Data!$D9045)</f>
        <v>2013</v>
      </c>
      <c r="D9045" s="3">
        <v>41586.0</v>
      </c>
      <c r="E9045" s="3">
        <v>41592.0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94122.0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3.0</v>
      </c>
      <c r="U9045" s="2">
        <v>0.0</v>
      </c>
      <c r="V9045" s="2">
        <v>163.1898</v>
      </c>
    </row>
    <row r="9046" ht="14.25" customHeight="1">
      <c r="A9046" s="2">
        <v>9045.0</v>
      </c>
      <c r="B9046" s="2" t="s">
        <v>10394</v>
      </c>
      <c r="C9046" s="2">
        <f>YEAR(Data!$D9046)</f>
        <v>2014</v>
      </c>
      <c r="D9046" s="3">
        <v>41990.0</v>
      </c>
      <c r="E9046" s="3">
        <v>41994.0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94086.0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5.984000000000001</v>
      </c>
      <c r="T9046" s="2">
        <v>2.0</v>
      </c>
      <c r="U9046" s="2">
        <v>0.2</v>
      </c>
      <c r="V9046" s="2">
        <v>2.2439999999999998</v>
      </c>
    </row>
    <row r="9047" ht="14.25" customHeight="1">
      <c r="A9047" s="2">
        <v>9046.0</v>
      </c>
      <c r="B9047" s="2" t="s">
        <v>10394</v>
      </c>
      <c r="C9047" s="2">
        <f>YEAR(Data!$D9047)</f>
        <v>2014</v>
      </c>
      <c r="D9047" s="3">
        <v>41990.0</v>
      </c>
      <c r="E9047" s="3">
        <v>41994.0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94086.0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5.0</v>
      </c>
      <c r="U9047" s="2">
        <v>0.0</v>
      </c>
      <c r="V9047" s="2">
        <v>45.587999999999994</v>
      </c>
    </row>
    <row r="9048" ht="14.25" customHeight="1">
      <c r="A9048" s="2">
        <v>9047.0</v>
      </c>
      <c r="B9048" s="2" t="s">
        <v>10394</v>
      </c>
      <c r="C9048" s="2">
        <f>YEAR(Data!$D9048)</f>
        <v>2014</v>
      </c>
      <c r="D9048" s="3">
        <v>41990.0</v>
      </c>
      <c r="E9048" s="3">
        <v>41994.0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94086.0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149.95</v>
      </c>
      <c r="T9048" s="2">
        <v>5.0</v>
      </c>
      <c r="U9048" s="2">
        <v>0.0</v>
      </c>
      <c r="V9048" s="2">
        <v>31.489499999999992</v>
      </c>
    </row>
    <row r="9049" ht="14.25" customHeight="1">
      <c r="A9049" s="2">
        <v>9048.0</v>
      </c>
      <c r="B9049" s="2" t="s">
        <v>10394</v>
      </c>
      <c r="C9049" s="2">
        <f>YEAR(Data!$D9049)</f>
        <v>2014</v>
      </c>
      <c r="D9049" s="3">
        <v>41990.0</v>
      </c>
      <c r="E9049" s="3">
        <v>41994.0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94086.0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5.0</v>
      </c>
      <c r="U9049" s="2">
        <v>0.0</v>
      </c>
      <c r="V9049" s="2">
        <v>8.6855</v>
      </c>
    </row>
    <row r="9050" ht="14.25" customHeight="1">
      <c r="A9050" s="2">
        <v>9049.0</v>
      </c>
      <c r="B9050" s="2" t="s">
        <v>10394</v>
      </c>
      <c r="C9050" s="2">
        <f>YEAR(Data!$D9050)</f>
        <v>2014</v>
      </c>
      <c r="D9050" s="3">
        <v>41990.0</v>
      </c>
      <c r="E9050" s="3">
        <v>41994.0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94086.0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3.0</v>
      </c>
      <c r="U9050" s="2">
        <v>0.0</v>
      </c>
      <c r="V9050" s="2">
        <v>22.200000000000003</v>
      </c>
    </row>
    <row r="9051" ht="14.25" customHeight="1">
      <c r="A9051" s="2">
        <v>9050.0</v>
      </c>
      <c r="B9051" s="2" t="s">
        <v>10395</v>
      </c>
      <c r="C9051" s="2">
        <f>YEAR(Data!$D9051)</f>
        <v>2011</v>
      </c>
      <c r="D9051" s="3">
        <v>40807.0</v>
      </c>
      <c r="E9051" s="3">
        <v>40811.0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10011.0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3.0</v>
      </c>
      <c r="U9051" s="2">
        <v>0.0</v>
      </c>
      <c r="V9051" s="2">
        <v>17.1678</v>
      </c>
    </row>
    <row r="9052" ht="14.25" customHeight="1">
      <c r="A9052" s="2">
        <v>9051.0</v>
      </c>
      <c r="B9052" s="2" t="s">
        <v>10396</v>
      </c>
      <c r="C9052" s="2">
        <f>YEAR(Data!$D9052)</f>
        <v>2012</v>
      </c>
      <c r="D9052" s="3">
        <v>41047.0</v>
      </c>
      <c r="E9052" s="3">
        <v>41051.0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90004.0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2.0</v>
      </c>
      <c r="U9052" s="2">
        <v>0.0</v>
      </c>
      <c r="V9052" s="2">
        <v>5.3214</v>
      </c>
    </row>
    <row r="9053" ht="14.25" customHeight="1">
      <c r="A9053" s="2">
        <v>9052.0</v>
      </c>
      <c r="B9053" s="2" t="s">
        <v>10397</v>
      </c>
      <c r="C9053" s="2">
        <f>YEAR(Data!$D9053)</f>
        <v>2011</v>
      </c>
      <c r="D9053" s="3">
        <v>40628.0</v>
      </c>
      <c r="E9053" s="3">
        <v>40633.0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94122.0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2.0</v>
      </c>
      <c r="U9053" s="2">
        <v>0.0</v>
      </c>
      <c r="V9053" s="2">
        <v>0.8399999999999999</v>
      </c>
    </row>
    <row r="9054" ht="14.25" customHeight="1">
      <c r="A9054" s="2">
        <v>9053.0</v>
      </c>
      <c r="B9054" s="2" t="s">
        <v>10397</v>
      </c>
      <c r="C9054" s="2">
        <f>YEAR(Data!$D9054)</f>
        <v>2011</v>
      </c>
      <c r="D9054" s="3">
        <v>40628.0</v>
      </c>
      <c r="E9054" s="3">
        <v>40633.0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94122.0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4.0</v>
      </c>
      <c r="U9054" s="2">
        <v>0.2</v>
      </c>
      <c r="V9054" s="2">
        <v>9.428399999999996</v>
      </c>
    </row>
    <row r="9055" ht="14.25" customHeight="1">
      <c r="A9055" s="2">
        <v>9054.0</v>
      </c>
      <c r="B9055" s="2" t="s">
        <v>10397</v>
      </c>
      <c r="C9055" s="2">
        <f>YEAR(Data!$D9055)</f>
        <v>2011</v>
      </c>
      <c r="D9055" s="3">
        <v>40628.0</v>
      </c>
      <c r="E9055" s="3">
        <v>40633.0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94122.0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28.784</v>
      </c>
      <c r="T9055" s="2">
        <v>2.0</v>
      </c>
      <c r="U9055" s="2">
        <v>0.2</v>
      </c>
      <c r="V9055" s="2">
        <v>2.878400000000001</v>
      </c>
    </row>
    <row r="9056" ht="14.25" customHeight="1">
      <c r="A9056" s="2">
        <v>9055.0</v>
      </c>
      <c r="B9056" s="2" t="s">
        <v>10398</v>
      </c>
      <c r="C9056" s="2">
        <f>YEAR(Data!$D9056)</f>
        <v>2014</v>
      </c>
      <c r="D9056" s="3">
        <v>41905.0</v>
      </c>
      <c r="E9056" s="3">
        <v>41911.0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92704.0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2.0</v>
      </c>
      <c r="U9056" s="2">
        <v>0.0</v>
      </c>
      <c r="V9056" s="2">
        <v>6.148800000000001</v>
      </c>
    </row>
    <row r="9057" ht="14.25" customHeight="1">
      <c r="A9057" s="2">
        <v>9056.0</v>
      </c>
      <c r="B9057" s="2" t="s">
        <v>10399</v>
      </c>
      <c r="C9057" s="2">
        <f>YEAR(Data!$D9057)</f>
        <v>2012</v>
      </c>
      <c r="D9057" s="3">
        <v>41164.0</v>
      </c>
      <c r="E9057" s="3">
        <v>41169.0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98103.0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2.0</v>
      </c>
      <c r="U9057" s="2">
        <v>0.0</v>
      </c>
      <c r="V9057" s="2">
        <v>8.5722</v>
      </c>
    </row>
    <row r="9058" ht="14.25" customHeight="1">
      <c r="A9058" s="2">
        <v>9057.0</v>
      </c>
      <c r="B9058" s="2" t="s">
        <v>10400</v>
      </c>
      <c r="C9058" s="2">
        <f>YEAR(Data!$D9058)</f>
        <v>2012</v>
      </c>
      <c r="D9058" s="3">
        <v>41215.0</v>
      </c>
      <c r="E9058" s="3">
        <v>41217.0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10011.0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</v>
      </c>
      <c r="T9058" s="2">
        <v>11.0</v>
      </c>
      <c r="U9058" s="2">
        <v>0.1</v>
      </c>
      <c r="V9058" s="2">
        <v>553.3901999999998</v>
      </c>
    </row>
    <row r="9059" ht="14.25" customHeight="1">
      <c r="A9059" s="2">
        <v>9058.0</v>
      </c>
      <c r="B9059" s="2" t="s">
        <v>10401</v>
      </c>
      <c r="C9059" s="2">
        <f>YEAR(Data!$D9059)</f>
        <v>2012</v>
      </c>
      <c r="D9059" s="3">
        <v>41202.0</v>
      </c>
      <c r="E9059" s="3">
        <v>41206.0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90045.0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</v>
      </c>
      <c r="T9059" s="2">
        <v>7.0</v>
      </c>
      <c r="U9059" s="2">
        <v>0.0</v>
      </c>
      <c r="V9059" s="2">
        <v>23.923199999999994</v>
      </c>
    </row>
    <row r="9060" ht="14.25" customHeight="1">
      <c r="A9060" s="2">
        <v>9059.0</v>
      </c>
      <c r="B9060" s="2" t="s">
        <v>10401</v>
      </c>
      <c r="C9060" s="2">
        <f>YEAR(Data!$D9060)</f>
        <v>2012</v>
      </c>
      <c r="D9060" s="3">
        <v>41202.0</v>
      </c>
      <c r="E9060" s="3">
        <v>41206.0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90045.0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3.0</v>
      </c>
      <c r="U9060" s="2">
        <v>0.2</v>
      </c>
      <c r="V9060" s="2">
        <v>27.35820000000001</v>
      </c>
    </row>
    <row r="9061" ht="14.25" customHeight="1">
      <c r="A9061" s="2">
        <v>9060.0</v>
      </c>
      <c r="B9061" s="2" t="s">
        <v>10402</v>
      </c>
      <c r="C9061" s="2">
        <f>YEAR(Data!$D9061)</f>
        <v>2013</v>
      </c>
      <c r="D9061" s="3">
        <v>41440.0</v>
      </c>
      <c r="E9061" s="3">
        <v>41444.0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98103.0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7.0</v>
      </c>
      <c r="U9061" s="2">
        <v>0.0</v>
      </c>
      <c r="V9061" s="2">
        <v>334.55099999999993</v>
      </c>
    </row>
    <row r="9062" ht="14.25" customHeight="1">
      <c r="A9062" s="2">
        <v>9061.0</v>
      </c>
      <c r="B9062" s="2" t="s">
        <v>10403</v>
      </c>
      <c r="C9062" s="2">
        <f>YEAR(Data!$D9062)</f>
        <v>2012</v>
      </c>
      <c r="D9062" s="3">
        <v>41233.0</v>
      </c>
      <c r="E9062" s="3">
        <v>41234.0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92024.0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</v>
      </c>
      <c r="T9062" s="2">
        <v>4.0</v>
      </c>
      <c r="U9062" s="2">
        <v>0.2</v>
      </c>
      <c r="V9062" s="2">
        <v>33.635999999999996</v>
      </c>
    </row>
    <row r="9063" ht="14.25" customHeight="1">
      <c r="A9063" s="2">
        <v>9062.0</v>
      </c>
      <c r="B9063" s="2" t="s">
        <v>10403</v>
      </c>
      <c r="C9063" s="2">
        <f>YEAR(Data!$D9063)</f>
        <v>2012</v>
      </c>
      <c r="D9063" s="3">
        <v>41233.0</v>
      </c>
      <c r="E9063" s="3">
        <v>41234.0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92024.0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4.0</v>
      </c>
      <c r="U9063" s="2">
        <v>0.0</v>
      </c>
      <c r="V9063" s="2">
        <v>23.556399999999996</v>
      </c>
    </row>
    <row r="9064" ht="14.25" customHeight="1">
      <c r="A9064" s="2">
        <v>9063.0</v>
      </c>
      <c r="B9064" s="2" t="s">
        <v>10404</v>
      </c>
      <c r="C9064" s="2">
        <f>YEAR(Data!$D9064)</f>
        <v>2013</v>
      </c>
      <c r="D9064" s="3">
        <v>41333.0</v>
      </c>
      <c r="E9064" s="3">
        <v>41340.0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10035.0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6.0</v>
      </c>
      <c r="U9064" s="2">
        <v>0.0</v>
      </c>
      <c r="V9064" s="2">
        <v>18.240000000000002</v>
      </c>
    </row>
    <row r="9065" ht="14.25" customHeight="1">
      <c r="A9065" s="2">
        <v>9064.0</v>
      </c>
      <c r="B9065" s="2" t="s">
        <v>10405</v>
      </c>
      <c r="C9065" s="2">
        <f>YEAR(Data!$D9065)</f>
        <v>2011</v>
      </c>
      <c r="D9065" s="3">
        <v>40830.0</v>
      </c>
      <c r="E9065" s="3">
        <v>40836.0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60653.0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</v>
      </c>
      <c r="T9065" s="2">
        <v>13.0</v>
      </c>
      <c r="U9065" s="2">
        <v>0.2</v>
      </c>
      <c r="V9065" s="2">
        <v>100.68499999999997</v>
      </c>
    </row>
    <row r="9066" ht="14.25" customHeight="1">
      <c r="A9066" s="2">
        <v>9065.0</v>
      </c>
      <c r="B9066" s="2" t="s">
        <v>10405</v>
      </c>
      <c r="C9066" s="2">
        <f>YEAR(Data!$D9066)</f>
        <v>2011</v>
      </c>
      <c r="D9066" s="3">
        <v>40830.0</v>
      </c>
      <c r="E9066" s="3">
        <v>40836.0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60653.0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3.0</v>
      </c>
      <c r="U9066" s="2">
        <v>0.8</v>
      </c>
      <c r="V9066" s="2">
        <v>-4.860900000000001</v>
      </c>
    </row>
    <row r="9067" ht="14.25" customHeight="1">
      <c r="A9067" s="2">
        <v>9066.0</v>
      </c>
      <c r="B9067" s="2" t="s">
        <v>10405</v>
      </c>
      <c r="C9067" s="2">
        <f>YEAR(Data!$D9067)</f>
        <v>2011</v>
      </c>
      <c r="D9067" s="3">
        <v>40830.0</v>
      </c>
      <c r="E9067" s="3">
        <v>40836.0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60653.0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4.0</v>
      </c>
      <c r="U9067" s="2">
        <v>0.2</v>
      </c>
      <c r="V9067" s="2">
        <v>6.9368</v>
      </c>
    </row>
    <row r="9068" ht="14.25" customHeight="1">
      <c r="A9068" s="2">
        <v>9067.0</v>
      </c>
      <c r="B9068" s="2" t="s">
        <v>10406</v>
      </c>
      <c r="C9068" s="2">
        <f>YEAR(Data!$D9068)</f>
        <v>2014</v>
      </c>
      <c r="D9068" s="3">
        <v>41786.0</v>
      </c>
      <c r="E9068" s="3">
        <v>41790.0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22801.0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2.0</v>
      </c>
      <c r="U9068" s="2">
        <v>0.0</v>
      </c>
      <c r="V9068" s="2">
        <v>6.9239999999999995</v>
      </c>
    </row>
    <row r="9069" ht="14.25" customHeight="1">
      <c r="A9069" s="2">
        <v>9068.0</v>
      </c>
      <c r="B9069" s="2" t="s">
        <v>10407</v>
      </c>
      <c r="C9069" s="2">
        <f>YEAR(Data!$D9069)</f>
        <v>2013</v>
      </c>
      <c r="D9069" s="3">
        <v>41309.0</v>
      </c>
      <c r="E9069" s="3">
        <v>41315.0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20852.0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2.0</v>
      </c>
      <c r="U9069" s="2">
        <v>0.0</v>
      </c>
      <c r="V9069" s="2">
        <v>23.5248</v>
      </c>
    </row>
    <row r="9070" ht="14.25" customHeight="1">
      <c r="A9070" s="2">
        <v>9069.0</v>
      </c>
      <c r="B9070" s="2" t="s">
        <v>10408</v>
      </c>
      <c r="C9070" s="2">
        <f>YEAR(Data!$D9070)</f>
        <v>2013</v>
      </c>
      <c r="D9070" s="3">
        <v>41520.0</v>
      </c>
      <c r="E9070" s="3">
        <v>41523.0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98198.0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3.0</v>
      </c>
      <c r="U9070" s="2">
        <v>0.2</v>
      </c>
      <c r="V9070" s="2">
        <v>-2.6997000000000355</v>
      </c>
    </row>
    <row r="9071" ht="14.25" customHeight="1">
      <c r="A9071" s="2">
        <v>9070.0</v>
      </c>
      <c r="B9071" s="2" t="s">
        <v>10408</v>
      </c>
      <c r="C9071" s="2">
        <f>YEAR(Data!$D9071)</f>
        <v>2013</v>
      </c>
      <c r="D9071" s="3">
        <v>41520.0</v>
      </c>
      <c r="E9071" s="3">
        <v>41523.0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98198.0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3.0</v>
      </c>
      <c r="U9071" s="2">
        <v>0.0</v>
      </c>
      <c r="V9071" s="2">
        <v>30.9918</v>
      </c>
    </row>
    <row r="9072" ht="14.25" customHeight="1">
      <c r="A9072" s="2">
        <v>9071.0</v>
      </c>
      <c r="B9072" s="2" t="s">
        <v>10409</v>
      </c>
      <c r="C9072" s="2">
        <f>YEAR(Data!$D9072)</f>
        <v>2014</v>
      </c>
      <c r="D9072" s="3">
        <v>41978.0</v>
      </c>
      <c r="E9072" s="3">
        <v>41979.0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19134.0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3.0</v>
      </c>
      <c r="U9072" s="2">
        <v>0.2</v>
      </c>
      <c r="V9072" s="2">
        <v>2.696100000000001</v>
      </c>
    </row>
    <row r="9073" ht="14.25" customHeight="1">
      <c r="A9073" s="2">
        <v>9072.0</v>
      </c>
      <c r="B9073" s="2" t="s">
        <v>10410</v>
      </c>
      <c r="C9073" s="2">
        <f>YEAR(Data!$D9073)</f>
        <v>2012</v>
      </c>
      <c r="D9073" s="3">
        <v>41072.0</v>
      </c>
      <c r="E9073" s="3">
        <v>41076.0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47201.0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2.0</v>
      </c>
      <c r="U9073" s="2">
        <v>0.0</v>
      </c>
      <c r="V9073" s="2">
        <v>6.876799999999999</v>
      </c>
    </row>
    <row r="9074" ht="14.25" customHeight="1">
      <c r="A9074" s="2">
        <v>9073.0</v>
      </c>
      <c r="B9074" s="2" t="s">
        <v>10411</v>
      </c>
      <c r="C9074" s="2">
        <f>YEAR(Data!$D9074)</f>
        <v>2013</v>
      </c>
      <c r="D9074" s="3">
        <v>41522.0</v>
      </c>
      <c r="E9074" s="3">
        <v>41526.0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65807.0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16.56</v>
      </c>
      <c r="T9074" s="2">
        <v>2.0</v>
      </c>
      <c r="U9074" s="2">
        <v>0.0</v>
      </c>
      <c r="V9074" s="2">
        <v>7.783199999999999</v>
      </c>
    </row>
    <row r="9075" ht="14.25" customHeight="1">
      <c r="A9075" s="2">
        <v>9074.0</v>
      </c>
      <c r="B9075" s="2" t="s">
        <v>10411</v>
      </c>
      <c r="C9075" s="2">
        <f>YEAR(Data!$D9075)</f>
        <v>2013</v>
      </c>
      <c r="D9075" s="3">
        <v>41522.0</v>
      </c>
      <c r="E9075" s="3">
        <v>41526.0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65807.0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5.0</v>
      </c>
      <c r="U9075" s="2">
        <v>0.0</v>
      </c>
      <c r="V9075" s="2">
        <v>67.18800000000002</v>
      </c>
    </row>
    <row r="9076" ht="14.25" customHeight="1">
      <c r="A9076" s="2">
        <v>9075.0</v>
      </c>
      <c r="B9076" s="2" t="s">
        <v>10412</v>
      </c>
      <c r="C9076" s="2">
        <f>YEAR(Data!$D9076)</f>
        <v>2011</v>
      </c>
      <c r="D9076" s="3">
        <v>40654.0</v>
      </c>
      <c r="E9076" s="3">
        <v>40659.0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42420.0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</v>
      </c>
      <c r="T9076" s="2">
        <v>6.0</v>
      </c>
      <c r="U9076" s="2">
        <v>0.0</v>
      </c>
      <c r="V9076" s="2">
        <v>0.0</v>
      </c>
    </row>
    <row r="9077" ht="14.25" customHeight="1">
      <c r="A9077" s="2">
        <v>9076.0</v>
      </c>
      <c r="B9077" s="2" t="s">
        <v>10413</v>
      </c>
      <c r="C9077" s="2">
        <f>YEAR(Data!$D9077)</f>
        <v>2012</v>
      </c>
      <c r="D9077" s="3">
        <v>41218.0</v>
      </c>
      <c r="E9077" s="3">
        <v>41221.0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44107.0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3.0</v>
      </c>
      <c r="U9077" s="2">
        <v>0.7</v>
      </c>
      <c r="V9077" s="2">
        <v>-5.533800000000001</v>
      </c>
    </row>
    <row r="9078" ht="14.25" customHeight="1">
      <c r="A9078" s="2">
        <v>9077.0</v>
      </c>
      <c r="B9078" s="2" t="s">
        <v>10413</v>
      </c>
      <c r="C9078" s="2">
        <f>YEAR(Data!$D9078)</f>
        <v>2012</v>
      </c>
      <c r="D9078" s="3">
        <v>41218.0</v>
      </c>
      <c r="E9078" s="3">
        <v>41221.0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44107.0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4.0</v>
      </c>
      <c r="U9078" s="2">
        <v>0.2</v>
      </c>
      <c r="V9078" s="2">
        <v>2.039999999999999</v>
      </c>
    </row>
    <row r="9079" ht="14.25" customHeight="1">
      <c r="A9079" s="2">
        <v>9078.0</v>
      </c>
      <c r="B9079" s="2" t="s">
        <v>10414</v>
      </c>
      <c r="C9079" s="2">
        <f>YEAR(Data!$D9079)</f>
        <v>2011</v>
      </c>
      <c r="D9079" s="3">
        <v>40850.0</v>
      </c>
      <c r="E9079" s="3">
        <v>40854.0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68104.0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3.0</v>
      </c>
      <c r="U9079" s="2">
        <v>0.0</v>
      </c>
      <c r="V9079" s="2">
        <v>18.893699999999995</v>
      </c>
    </row>
    <row r="9080" ht="14.25" customHeight="1">
      <c r="A9080" s="2">
        <v>9079.0</v>
      </c>
      <c r="B9080" s="2" t="s">
        <v>10415</v>
      </c>
      <c r="C9080" s="2">
        <f>YEAR(Data!$D9080)</f>
        <v>2013</v>
      </c>
      <c r="D9080" s="3">
        <v>41321.0</v>
      </c>
      <c r="E9080" s="3">
        <v>41328.0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42420.0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4.0</v>
      </c>
      <c r="U9080" s="2">
        <v>0.0</v>
      </c>
      <c r="V9080" s="2">
        <v>34.98879999999997</v>
      </c>
    </row>
    <row r="9081" ht="14.25" customHeight="1">
      <c r="A9081" s="2">
        <v>9080.0</v>
      </c>
      <c r="B9081" s="2" t="s">
        <v>10415</v>
      </c>
      <c r="C9081" s="2">
        <f>YEAR(Data!$D9081)</f>
        <v>2013</v>
      </c>
      <c r="D9081" s="3">
        <v>41321.0</v>
      </c>
      <c r="E9081" s="3">
        <v>41328.0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42420.0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1.0</v>
      </c>
      <c r="U9081" s="2">
        <v>0.0</v>
      </c>
      <c r="V9081" s="2">
        <v>2.61</v>
      </c>
    </row>
    <row r="9082" ht="14.25" customHeight="1">
      <c r="A9082" s="2">
        <v>9081.0</v>
      </c>
      <c r="B9082" s="2" t="s">
        <v>10416</v>
      </c>
      <c r="C9082" s="2">
        <f>YEAR(Data!$D9082)</f>
        <v>2014</v>
      </c>
      <c r="D9082" s="3">
        <v>41894.0</v>
      </c>
      <c r="E9082" s="3">
        <v>41896.0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92704.0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6.0</v>
      </c>
      <c r="U9082" s="2">
        <v>0.2</v>
      </c>
      <c r="V9082" s="2">
        <v>17.99399999999998</v>
      </c>
    </row>
    <row r="9083" ht="14.25" customHeight="1">
      <c r="A9083" s="2">
        <v>9082.0</v>
      </c>
      <c r="B9083" s="2" t="s">
        <v>10416</v>
      </c>
      <c r="C9083" s="2">
        <f>YEAR(Data!$D9083)</f>
        <v>2014</v>
      </c>
      <c r="D9083" s="3">
        <v>41894.0</v>
      </c>
      <c r="E9083" s="3">
        <v>41896.0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92704.0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</v>
      </c>
      <c r="T9083" s="2">
        <v>3.0</v>
      </c>
      <c r="U9083" s="2">
        <v>0.0</v>
      </c>
      <c r="V9083" s="2">
        <v>9.3312</v>
      </c>
    </row>
    <row r="9084" ht="14.25" customHeight="1">
      <c r="A9084" s="2">
        <v>9083.0</v>
      </c>
      <c r="B9084" s="2" t="s">
        <v>10417</v>
      </c>
      <c r="C9084" s="2">
        <f>YEAR(Data!$D9084)</f>
        <v>2014</v>
      </c>
      <c r="D9084" s="3">
        <v>41946.0</v>
      </c>
      <c r="E9084" s="3">
        <v>41950.0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22153.0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2.0</v>
      </c>
      <c r="U9084" s="2">
        <v>0.0</v>
      </c>
      <c r="V9084" s="2">
        <v>1.4455999999999998</v>
      </c>
    </row>
    <row r="9085" ht="14.25" customHeight="1">
      <c r="A9085" s="2">
        <v>9084.0</v>
      </c>
      <c r="B9085" s="2" t="s">
        <v>10418</v>
      </c>
      <c r="C9085" s="2">
        <f>YEAR(Data!$D9085)</f>
        <v>2012</v>
      </c>
      <c r="D9085" s="3">
        <v>40945.0</v>
      </c>
      <c r="E9085" s="3">
        <v>40947.0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23434.0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146.73</v>
      </c>
      <c r="T9085" s="2">
        <v>3.0</v>
      </c>
      <c r="U9085" s="2">
        <v>0.0</v>
      </c>
      <c r="V9085" s="2">
        <v>2.934600000000003</v>
      </c>
    </row>
    <row r="9086" ht="14.25" customHeight="1">
      <c r="A9086" s="2">
        <v>9085.0</v>
      </c>
      <c r="B9086" s="2" t="s">
        <v>10418</v>
      </c>
      <c r="C9086" s="2">
        <f>YEAR(Data!$D9086)</f>
        <v>2012</v>
      </c>
      <c r="D9086" s="3">
        <v>40945.0</v>
      </c>
      <c r="E9086" s="3">
        <v>40947.0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23434.0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5.0</v>
      </c>
      <c r="U9086" s="2">
        <v>0.0</v>
      </c>
      <c r="V9086" s="2">
        <v>13.454999999999998</v>
      </c>
    </row>
    <row r="9087" ht="14.25" customHeight="1">
      <c r="A9087" s="2">
        <v>9086.0</v>
      </c>
      <c r="B9087" s="2" t="s">
        <v>10419</v>
      </c>
      <c r="C9087" s="2">
        <f>YEAR(Data!$D9087)</f>
        <v>2013</v>
      </c>
      <c r="D9087" s="3">
        <v>41528.0</v>
      </c>
      <c r="E9087" s="3">
        <v>41530.0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90049.0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2.0</v>
      </c>
      <c r="U9087" s="2">
        <v>0.2</v>
      </c>
      <c r="V9087" s="2">
        <v>89.95479999999999</v>
      </c>
    </row>
    <row r="9088" ht="14.25" customHeight="1">
      <c r="A9088" s="2">
        <v>9087.0</v>
      </c>
      <c r="B9088" s="2" t="s">
        <v>10420</v>
      </c>
      <c r="C9088" s="2">
        <f>YEAR(Data!$D9088)</f>
        <v>2013</v>
      </c>
      <c r="D9088" s="3">
        <v>41544.0</v>
      </c>
      <c r="E9088" s="3">
        <v>41548.0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77041.0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</v>
      </c>
      <c r="T9088" s="2">
        <v>2.0</v>
      </c>
      <c r="U9088" s="2">
        <v>0.8</v>
      </c>
      <c r="V9088" s="2">
        <v>-251.18640000000005</v>
      </c>
    </row>
    <row r="9089" ht="14.25" customHeight="1">
      <c r="A9089" s="2">
        <v>9088.0</v>
      </c>
      <c r="B9089" s="2" t="s">
        <v>10420</v>
      </c>
      <c r="C9089" s="2">
        <f>YEAR(Data!$D9089)</f>
        <v>2013</v>
      </c>
      <c r="D9089" s="3">
        <v>41544.0</v>
      </c>
      <c r="E9089" s="3">
        <v>41548.0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77041.0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454.965</v>
      </c>
      <c r="T9089" s="2">
        <v>5.0</v>
      </c>
      <c r="U9089" s="2">
        <v>0.3</v>
      </c>
      <c r="V9089" s="2">
        <v>-136.48950000000002</v>
      </c>
    </row>
    <row r="9090" ht="14.25" customHeight="1">
      <c r="A9090" s="2">
        <v>9089.0</v>
      </c>
      <c r="B9090" s="2" t="s">
        <v>10421</v>
      </c>
      <c r="C9090" s="2">
        <f>YEAR(Data!$D9090)</f>
        <v>2012</v>
      </c>
      <c r="D9090" s="3">
        <v>41258.0</v>
      </c>
      <c r="E9090" s="3">
        <v>41263.0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27511.0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</v>
      </c>
      <c r="T9090" s="2">
        <v>3.0</v>
      </c>
      <c r="U9090" s="2">
        <v>0.2</v>
      </c>
      <c r="V9090" s="2">
        <v>21.539699999999996</v>
      </c>
    </row>
    <row r="9091" ht="14.25" customHeight="1">
      <c r="A9091" s="2">
        <v>9090.0</v>
      </c>
      <c r="B9091" s="2" t="s">
        <v>10422</v>
      </c>
      <c r="C9091" s="2">
        <f>YEAR(Data!$D9091)</f>
        <v>2013</v>
      </c>
      <c r="D9091" s="3">
        <v>41535.0</v>
      </c>
      <c r="E9091" s="3">
        <v>41538.0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45503.0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295.4</v>
      </c>
      <c r="T9091" s="2">
        <v>5.0</v>
      </c>
      <c r="U9091" s="2">
        <v>0.2</v>
      </c>
      <c r="V9091" s="2">
        <v>-62.772499999999965</v>
      </c>
    </row>
    <row r="9092" ht="14.25" customHeight="1">
      <c r="A9092" s="2">
        <v>9091.0</v>
      </c>
      <c r="B9092" s="2" t="s">
        <v>10423</v>
      </c>
      <c r="C9092" s="2">
        <f>YEAR(Data!$D9092)</f>
        <v>2014</v>
      </c>
      <c r="D9092" s="3">
        <v>41926.0</v>
      </c>
      <c r="E9092" s="3">
        <v>41928.0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40214.0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8.0</v>
      </c>
      <c r="U9092" s="2">
        <v>0.0</v>
      </c>
      <c r="V9092" s="2">
        <v>104.56799999999998</v>
      </c>
    </row>
    <row r="9093" ht="14.25" customHeight="1">
      <c r="A9093" s="2">
        <v>9092.0</v>
      </c>
      <c r="B9093" s="2" t="s">
        <v>10424</v>
      </c>
      <c r="C9093" s="2">
        <f>YEAR(Data!$D9093)</f>
        <v>2012</v>
      </c>
      <c r="D9093" s="3">
        <v>41088.0</v>
      </c>
      <c r="E9093" s="3">
        <v>41093.0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45373.0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3.0</v>
      </c>
      <c r="U9093" s="2">
        <v>0.2</v>
      </c>
      <c r="V9093" s="2">
        <v>5.4432</v>
      </c>
    </row>
    <row r="9094" ht="14.25" customHeight="1">
      <c r="A9094" s="2">
        <v>9093.0</v>
      </c>
      <c r="B9094" s="2" t="s">
        <v>10424</v>
      </c>
      <c r="C9094" s="2">
        <f>YEAR(Data!$D9094)</f>
        <v>2012</v>
      </c>
      <c r="D9094" s="3">
        <v>41088.0</v>
      </c>
      <c r="E9094" s="3">
        <v>41093.0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45373.0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6.0</v>
      </c>
      <c r="U9094" s="2">
        <v>0.5</v>
      </c>
      <c r="V9094" s="2">
        <v>-376.6932</v>
      </c>
    </row>
    <row r="9095" ht="14.25" customHeight="1">
      <c r="A9095" s="2">
        <v>9094.0</v>
      </c>
      <c r="B9095" s="2" t="s">
        <v>10425</v>
      </c>
      <c r="C9095" s="2">
        <f>YEAR(Data!$D9095)</f>
        <v>2012</v>
      </c>
      <c r="D9095" s="3">
        <v>41061.0</v>
      </c>
      <c r="E9095" s="3">
        <v>41065.0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48227.0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2.0</v>
      </c>
      <c r="U9095" s="2">
        <v>0.0</v>
      </c>
      <c r="V9095" s="2">
        <v>83.99440000000001</v>
      </c>
    </row>
    <row r="9096" ht="14.25" customHeight="1">
      <c r="A9096" s="2">
        <v>9095.0</v>
      </c>
      <c r="B9096" s="2" t="s">
        <v>10425</v>
      </c>
      <c r="C9096" s="2">
        <f>YEAR(Data!$D9096)</f>
        <v>2012</v>
      </c>
      <c r="D9096" s="3">
        <v>41061.0</v>
      </c>
      <c r="E9096" s="3">
        <v>41065.0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48227.0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6.0</v>
      </c>
      <c r="U9096" s="2">
        <v>0.0</v>
      </c>
      <c r="V9096" s="2">
        <v>181.65599999999998</v>
      </c>
    </row>
    <row r="9097" ht="14.25" customHeight="1">
      <c r="A9097" s="2">
        <v>9096.0</v>
      </c>
      <c r="B9097" s="2" t="s">
        <v>10425</v>
      </c>
      <c r="C9097" s="2">
        <f>YEAR(Data!$D9097)</f>
        <v>2012</v>
      </c>
      <c r="D9097" s="3">
        <v>41061.0</v>
      </c>
      <c r="E9097" s="3">
        <v>41065.0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48227.0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2.0</v>
      </c>
      <c r="U9097" s="2">
        <v>0.0</v>
      </c>
      <c r="V9097" s="2">
        <v>11.732</v>
      </c>
    </row>
    <row r="9098" ht="14.25" customHeight="1">
      <c r="A9098" s="2">
        <v>9097.0</v>
      </c>
      <c r="B9098" s="2" t="s">
        <v>10425</v>
      </c>
      <c r="C9098" s="2">
        <f>YEAR(Data!$D9098)</f>
        <v>2012</v>
      </c>
      <c r="D9098" s="3">
        <v>41061.0</v>
      </c>
      <c r="E9098" s="3">
        <v>41065.0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48227.0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7.0</v>
      </c>
      <c r="U9098" s="2">
        <v>0.0</v>
      </c>
      <c r="V9098" s="2">
        <v>13.2986</v>
      </c>
    </row>
    <row r="9099" ht="14.25" customHeight="1">
      <c r="A9099" s="2">
        <v>9098.0</v>
      </c>
      <c r="B9099" s="2" t="s">
        <v>10426</v>
      </c>
      <c r="C9099" s="2">
        <f>YEAR(Data!$D9099)</f>
        <v>2011</v>
      </c>
      <c r="D9099" s="3">
        <v>40645.0</v>
      </c>
      <c r="E9099" s="3">
        <v>40650.0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47401.0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5.0</v>
      </c>
      <c r="U9099" s="2">
        <v>0.0</v>
      </c>
      <c r="V9099" s="2">
        <v>15.552000000000001</v>
      </c>
    </row>
    <row r="9100" ht="14.25" customHeight="1">
      <c r="A9100" s="2">
        <v>9099.0</v>
      </c>
      <c r="B9100" s="2" t="s">
        <v>10427</v>
      </c>
      <c r="C9100" s="2">
        <f>YEAR(Data!$D9100)</f>
        <v>2014</v>
      </c>
      <c r="D9100" s="3">
        <v>41925.0</v>
      </c>
      <c r="E9100" s="3">
        <v>41929.0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75081.0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369.544</v>
      </c>
      <c r="T9100" s="2">
        <v>7.0</v>
      </c>
      <c r="U9100" s="2">
        <v>0.2</v>
      </c>
      <c r="V9100" s="2">
        <v>27.71580000000003</v>
      </c>
    </row>
    <row r="9101" ht="14.25" customHeight="1">
      <c r="A9101" s="2">
        <v>9100.0</v>
      </c>
      <c r="B9101" s="2" t="s">
        <v>10427</v>
      </c>
      <c r="C9101" s="2">
        <f>YEAR(Data!$D9101)</f>
        <v>2014</v>
      </c>
      <c r="D9101" s="3">
        <v>41925.0</v>
      </c>
      <c r="E9101" s="3">
        <v>41929.0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75081.0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2.0</v>
      </c>
      <c r="U9101" s="2">
        <v>0.2</v>
      </c>
      <c r="V9101" s="2">
        <v>3.7584</v>
      </c>
    </row>
    <row r="9102" ht="14.25" customHeight="1">
      <c r="A9102" s="2">
        <v>9101.0</v>
      </c>
      <c r="B9102" s="2" t="s">
        <v>10427</v>
      </c>
      <c r="C9102" s="2">
        <f>YEAR(Data!$D9102)</f>
        <v>2014</v>
      </c>
      <c r="D9102" s="3">
        <v>41925.0</v>
      </c>
      <c r="E9102" s="3">
        <v>41929.0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75081.0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791.8799999999999</v>
      </c>
      <c r="T9102" s="2">
        <v>3.0</v>
      </c>
      <c r="U9102" s="2">
        <v>0.2</v>
      </c>
      <c r="V9102" s="2">
        <v>128.68049999999994</v>
      </c>
    </row>
    <row r="9103" ht="14.25" customHeight="1">
      <c r="A9103" s="2">
        <v>9102.0</v>
      </c>
      <c r="B9103" s="2" t="s">
        <v>10428</v>
      </c>
      <c r="C9103" s="2">
        <f>YEAR(Data!$D9103)</f>
        <v>2012</v>
      </c>
      <c r="D9103" s="3">
        <v>41220.0</v>
      </c>
      <c r="E9103" s="3">
        <v>41225.0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77041.0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3.0</v>
      </c>
      <c r="U9103" s="2">
        <v>0.2</v>
      </c>
      <c r="V9103" s="2">
        <v>5.319000000000001</v>
      </c>
    </row>
    <row r="9104" ht="14.25" customHeight="1">
      <c r="A9104" s="2">
        <v>9103.0</v>
      </c>
      <c r="B9104" s="2" t="s">
        <v>10428</v>
      </c>
      <c r="C9104" s="2">
        <f>YEAR(Data!$D9104)</f>
        <v>2012</v>
      </c>
      <c r="D9104" s="3">
        <v>41220.0</v>
      </c>
      <c r="E9104" s="3">
        <v>41225.0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77041.0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</v>
      </c>
      <c r="T9104" s="2">
        <v>2.0</v>
      </c>
      <c r="U9104" s="2">
        <v>0.2</v>
      </c>
      <c r="V9104" s="2">
        <v>-16.956800000000005</v>
      </c>
    </row>
    <row r="9105" ht="14.25" customHeight="1">
      <c r="A9105" s="2">
        <v>9104.0</v>
      </c>
      <c r="B9105" s="2" t="s">
        <v>10428</v>
      </c>
      <c r="C9105" s="2">
        <f>YEAR(Data!$D9105)</f>
        <v>2012</v>
      </c>
      <c r="D9105" s="3">
        <v>41220.0</v>
      </c>
      <c r="E9105" s="3">
        <v>41225.0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77041.0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64.96</v>
      </c>
      <c r="T9105" s="2">
        <v>5.0</v>
      </c>
      <c r="U9105" s="2">
        <v>0.6</v>
      </c>
      <c r="V9105" s="2">
        <v>-84.448</v>
      </c>
    </row>
    <row r="9106" ht="14.25" customHeight="1">
      <c r="A9106" s="2">
        <v>9105.0</v>
      </c>
      <c r="B9106" s="2" t="s">
        <v>10428</v>
      </c>
      <c r="C9106" s="2">
        <f>YEAR(Data!$D9106)</f>
        <v>2012</v>
      </c>
      <c r="D9106" s="3">
        <v>41220.0</v>
      </c>
      <c r="E9106" s="3">
        <v>41225.0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77041.0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10.0</v>
      </c>
      <c r="U9106" s="2">
        <v>0.8</v>
      </c>
      <c r="V9106" s="2">
        <v>-51.29600000000001</v>
      </c>
    </row>
    <row r="9107" ht="14.25" customHeight="1">
      <c r="A9107" s="2">
        <v>9106.0</v>
      </c>
      <c r="B9107" s="2" t="s">
        <v>10428</v>
      </c>
      <c r="C9107" s="2">
        <f>YEAR(Data!$D9107)</f>
        <v>2012</v>
      </c>
      <c r="D9107" s="3">
        <v>41220.0</v>
      </c>
      <c r="E9107" s="3">
        <v>41225.0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77041.0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2.0</v>
      </c>
      <c r="U9107" s="2">
        <v>0.2</v>
      </c>
      <c r="V9107" s="2">
        <v>-28.867800000000017</v>
      </c>
    </row>
    <row r="9108" ht="14.25" customHeight="1">
      <c r="A9108" s="2">
        <v>9107.0</v>
      </c>
      <c r="B9108" s="2" t="s">
        <v>10428</v>
      </c>
      <c r="C9108" s="2">
        <f>YEAR(Data!$D9108)</f>
        <v>2012</v>
      </c>
      <c r="D9108" s="3">
        <v>41220.0</v>
      </c>
      <c r="E9108" s="3">
        <v>41225.0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77041.0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3.0</v>
      </c>
      <c r="U9108" s="2">
        <v>0.4</v>
      </c>
      <c r="V9108" s="2">
        <v>33.58949999999999</v>
      </c>
    </row>
    <row r="9109" ht="14.25" customHeight="1">
      <c r="A9109" s="2">
        <v>9108.0</v>
      </c>
      <c r="B9109" s="2" t="s">
        <v>10429</v>
      </c>
      <c r="C9109" s="2">
        <f>YEAR(Data!$D9109)</f>
        <v>2012</v>
      </c>
      <c r="D9109" s="3">
        <v>41054.0</v>
      </c>
      <c r="E9109" s="3">
        <v>41057.0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76117.0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2.0</v>
      </c>
      <c r="U9109" s="2">
        <v>0.2</v>
      </c>
      <c r="V9109" s="2">
        <v>1.6776</v>
      </c>
    </row>
    <row r="9110" ht="14.25" customHeight="1">
      <c r="A9110" s="2">
        <v>9109.0</v>
      </c>
      <c r="B9110" s="2" t="s">
        <v>10429</v>
      </c>
      <c r="C9110" s="2">
        <f>YEAR(Data!$D9110)</f>
        <v>2012</v>
      </c>
      <c r="D9110" s="3">
        <v>41054.0</v>
      </c>
      <c r="E9110" s="3">
        <v>41057.0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76117.0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</v>
      </c>
      <c r="T9110" s="2">
        <v>7.0</v>
      </c>
      <c r="U9110" s="2">
        <v>0.2</v>
      </c>
      <c r="V9110" s="2">
        <v>11.733400000000001</v>
      </c>
    </row>
    <row r="9111" ht="14.25" customHeight="1">
      <c r="A9111" s="2">
        <v>9110.0</v>
      </c>
      <c r="B9111" s="2" t="s">
        <v>10429</v>
      </c>
      <c r="C9111" s="2">
        <f>YEAR(Data!$D9111)</f>
        <v>2012</v>
      </c>
      <c r="D9111" s="3">
        <v>41054.0</v>
      </c>
      <c r="E9111" s="3">
        <v>41057.0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76117.0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2.0</v>
      </c>
      <c r="U9111" s="2">
        <v>0.2</v>
      </c>
      <c r="V9111" s="2">
        <v>36.3972</v>
      </c>
    </row>
    <row r="9112" ht="14.25" customHeight="1">
      <c r="A9112" s="2">
        <v>9111.0</v>
      </c>
      <c r="B9112" s="2" t="s">
        <v>10430</v>
      </c>
      <c r="C9112" s="2">
        <f>YEAR(Data!$D9112)</f>
        <v>2011</v>
      </c>
      <c r="D9112" s="3">
        <v>40829.0</v>
      </c>
      <c r="E9112" s="3">
        <v>40831.0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23223.0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5.0</v>
      </c>
      <c r="U9112" s="2">
        <v>0.0</v>
      </c>
      <c r="V9112" s="2">
        <v>17.472</v>
      </c>
    </row>
    <row r="9113" ht="14.25" customHeight="1">
      <c r="A9113" s="2">
        <v>9112.0</v>
      </c>
      <c r="B9113" s="2" t="s">
        <v>10430</v>
      </c>
      <c r="C9113" s="2">
        <f>YEAR(Data!$D9113)</f>
        <v>2011</v>
      </c>
      <c r="D9113" s="3">
        <v>40829.0</v>
      </c>
      <c r="E9113" s="3">
        <v>40831.0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23223.0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2.0</v>
      </c>
      <c r="U9113" s="2">
        <v>0.0</v>
      </c>
      <c r="V9113" s="2">
        <v>4.362399999999997</v>
      </c>
    </row>
    <row r="9114" ht="14.25" customHeight="1">
      <c r="A9114" s="2">
        <v>9113.0</v>
      </c>
      <c r="B9114" s="2" t="s">
        <v>10430</v>
      </c>
      <c r="C9114" s="2">
        <f>YEAR(Data!$D9114)</f>
        <v>2011</v>
      </c>
      <c r="D9114" s="3">
        <v>40829.0</v>
      </c>
      <c r="E9114" s="3">
        <v>40831.0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23223.0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4.0</v>
      </c>
      <c r="U9114" s="2">
        <v>0.0</v>
      </c>
      <c r="V9114" s="2">
        <v>6.3040000000000305</v>
      </c>
    </row>
    <row r="9115" ht="14.25" customHeight="1">
      <c r="A9115" s="2">
        <v>9114.0</v>
      </c>
      <c r="B9115" s="2" t="s">
        <v>10430</v>
      </c>
      <c r="C9115" s="2">
        <f>YEAR(Data!$D9115)</f>
        <v>2011</v>
      </c>
      <c r="D9115" s="3">
        <v>40829.0</v>
      </c>
      <c r="E9115" s="3">
        <v>40831.0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23223.0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3.0</v>
      </c>
      <c r="U9115" s="2">
        <v>0.0</v>
      </c>
      <c r="V9115" s="2">
        <v>7.134599999999999</v>
      </c>
    </row>
    <row r="9116" ht="14.25" customHeight="1">
      <c r="A9116" s="2">
        <v>9115.0</v>
      </c>
      <c r="B9116" s="2" t="s">
        <v>10431</v>
      </c>
      <c r="C9116" s="2">
        <f>YEAR(Data!$D9116)</f>
        <v>2013</v>
      </c>
      <c r="D9116" s="3">
        <v>41312.0</v>
      </c>
      <c r="E9116" s="3">
        <v>41315.0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90049.0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5.0</v>
      </c>
      <c r="U9116" s="2">
        <v>0.2</v>
      </c>
      <c r="V9116" s="2">
        <v>38.9975</v>
      </c>
    </row>
    <row r="9117" ht="14.25" customHeight="1">
      <c r="A9117" s="2">
        <v>9116.0</v>
      </c>
      <c r="B9117" s="2" t="s">
        <v>10432</v>
      </c>
      <c r="C9117" s="2">
        <f>YEAR(Data!$D9117)</f>
        <v>2014</v>
      </c>
      <c r="D9117" s="3">
        <v>41659.0</v>
      </c>
      <c r="E9117" s="3">
        <v>41664.0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19140.0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2.0</v>
      </c>
      <c r="U9117" s="2">
        <v>0.4</v>
      </c>
      <c r="V9117" s="2">
        <v>-93.07999999999998</v>
      </c>
    </row>
    <row r="9118" ht="14.25" customHeight="1">
      <c r="A9118" s="2">
        <v>9117.0</v>
      </c>
      <c r="B9118" s="2" t="s">
        <v>10432</v>
      </c>
      <c r="C9118" s="2">
        <f>YEAR(Data!$D9118)</f>
        <v>2014</v>
      </c>
      <c r="D9118" s="3">
        <v>41659.0</v>
      </c>
      <c r="E9118" s="3">
        <v>41664.0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19140.0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2.0</v>
      </c>
      <c r="U9118" s="2">
        <v>0.2</v>
      </c>
      <c r="V9118" s="2">
        <v>6.393599999999999</v>
      </c>
    </row>
    <row r="9119" ht="14.25" customHeight="1">
      <c r="A9119" s="2">
        <v>9118.0</v>
      </c>
      <c r="B9119" s="2" t="s">
        <v>10432</v>
      </c>
      <c r="C9119" s="2">
        <f>YEAR(Data!$D9119)</f>
        <v>2014</v>
      </c>
      <c r="D9119" s="3">
        <v>41659.0</v>
      </c>
      <c r="E9119" s="3">
        <v>41664.0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19140.0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</v>
      </c>
      <c r="T9119" s="2">
        <v>3.0</v>
      </c>
      <c r="U9119" s="2">
        <v>0.3</v>
      </c>
      <c r="V9119" s="2">
        <v>-63.376499999999965</v>
      </c>
    </row>
    <row r="9120" ht="14.25" customHeight="1">
      <c r="A9120" s="2">
        <v>9119.0</v>
      </c>
      <c r="B9120" s="2" t="s">
        <v>10432</v>
      </c>
      <c r="C9120" s="2">
        <f>YEAR(Data!$D9120)</f>
        <v>2014</v>
      </c>
      <c r="D9120" s="3">
        <v>41659.0</v>
      </c>
      <c r="E9120" s="3">
        <v>41664.0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19140.0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</v>
      </c>
      <c r="T9120" s="2">
        <v>4.0</v>
      </c>
      <c r="U9120" s="2">
        <v>0.2</v>
      </c>
      <c r="V9120" s="2">
        <v>7.051199999999999</v>
      </c>
    </row>
    <row r="9121" ht="14.25" customHeight="1">
      <c r="A9121" s="2">
        <v>9120.0</v>
      </c>
      <c r="B9121" s="2" t="s">
        <v>10433</v>
      </c>
      <c r="C9121" s="2">
        <f>YEAR(Data!$D9121)</f>
        <v>2013</v>
      </c>
      <c r="D9121" s="3">
        <v>41432.0</v>
      </c>
      <c r="E9121" s="3">
        <v>41438.0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90036.0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7.0</v>
      </c>
      <c r="U9121" s="2">
        <v>0.0</v>
      </c>
      <c r="V9121" s="2">
        <v>10.584</v>
      </c>
    </row>
    <row r="9122" ht="14.25" customHeight="1">
      <c r="A9122" s="2">
        <v>9121.0</v>
      </c>
      <c r="B9122" s="2" t="s">
        <v>10433</v>
      </c>
      <c r="C9122" s="2">
        <f>YEAR(Data!$D9122)</f>
        <v>2013</v>
      </c>
      <c r="D9122" s="3">
        <v>41432.0</v>
      </c>
      <c r="E9122" s="3">
        <v>41438.0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90036.0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5.0</v>
      </c>
      <c r="U9122" s="2">
        <v>0.0</v>
      </c>
      <c r="V9122" s="2">
        <v>46.952999999999996</v>
      </c>
    </row>
    <row r="9123" ht="14.25" customHeight="1">
      <c r="A9123" s="2">
        <v>9122.0</v>
      </c>
      <c r="B9123" s="2" t="s">
        <v>10436</v>
      </c>
      <c r="C9123" s="2">
        <f>YEAR(Data!$D9123)</f>
        <v>2014</v>
      </c>
      <c r="D9123" s="3">
        <v>41717.0</v>
      </c>
      <c r="E9123" s="3">
        <v>41719.0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90032.0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7.0</v>
      </c>
      <c r="U9123" s="2">
        <v>0.0</v>
      </c>
      <c r="V9123" s="2">
        <v>26.349399999999992</v>
      </c>
    </row>
    <row r="9124" ht="14.25" customHeight="1">
      <c r="A9124" s="2">
        <v>9123.0</v>
      </c>
      <c r="B9124" s="2" t="s">
        <v>10437</v>
      </c>
      <c r="C9124" s="2">
        <f>YEAR(Data!$D9124)</f>
        <v>2014</v>
      </c>
      <c r="D9124" s="3">
        <v>41968.0</v>
      </c>
      <c r="E9124" s="3">
        <v>41968.0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94109.0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1.0</v>
      </c>
      <c r="U9124" s="2">
        <v>0.0</v>
      </c>
      <c r="V9124" s="2">
        <v>3.5009999999999994</v>
      </c>
    </row>
    <row r="9125" ht="14.25" customHeight="1">
      <c r="A9125" s="2">
        <v>9124.0</v>
      </c>
      <c r="B9125" s="2" t="s">
        <v>10438</v>
      </c>
      <c r="C9125" s="2">
        <f>YEAR(Data!$D9125)</f>
        <v>2013</v>
      </c>
      <c r="D9125" s="3">
        <v>41605.0</v>
      </c>
      <c r="E9125" s="3">
        <v>41607.0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19120.0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</v>
      </c>
      <c r="T9125" s="2">
        <v>9.0</v>
      </c>
      <c r="U9125" s="2">
        <v>0.7</v>
      </c>
      <c r="V9125" s="2">
        <v>-57.75660000000002</v>
      </c>
    </row>
    <row r="9126" ht="14.25" customHeight="1">
      <c r="A9126" s="2">
        <v>9125.0</v>
      </c>
      <c r="B9126" s="2" t="s">
        <v>10439</v>
      </c>
      <c r="C9126" s="2">
        <f>YEAR(Data!$D9126)</f>
        <v>2013</v>
      </c>
      <c r="D9126" s="3">
        <v>41505.0</v>
      </c>
      <c r="E9126" s="3">
        <v>41507.0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77070.0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9.552</v>
      </c>
      <c r="T9126" s="2">
        <v>3.0</v>
      </c>
      <c r="U9126" s="2">
        <v>0.6</v>
      </c>
      <c r="V9126" s="2">
        <v>-3.8207999999999984</v>
      </c>
    </row>
    <row r="9127" ht="14.25" customHeight="1">
      <c r="A9127" s="2">
        <v>9126.0</v>
      </c>
      <c r="B9127" s="2" t="s">
        <v>10439</v>
      </c>
      <c r="C9127" s="2">
        <f>YEAR(Data!$D9127)</f>
        <v>2013</v>
      </c>
      <c r="D9127" s="3">
        <v>41505.0</v>
      </c>
      <c r="E9127" s="3">
        <v>41507.0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77070.0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</v>
      </c>
      <c r="T9127" s="2">
        <v>4.0</v>
      </c>
      <c r="U9127" s="2">
        <v>0.6</v>
      </c>
      <c r="V9127" s="2">
        <v>-2.137599999999999</v>
      </c>
    </row>
    <row r="9128" ht="14.25" customHeight="1">
      <c r="A9128" s="2">
        <v>9127.0</v>
      </c>
      <c r="B9128" s="2" t="s">
        <v>10440</v>
      </c>
      <c r="C9128" s="2">
        <f>YEAR(Data!$D9128)</f>
        <v>2012</v>
      </c>
      <c r="D9128" s="3">
        <v>41241.0</v>
      </c>
      <c r="E9128" s="3">
        <v>41246.0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88001.0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8.28</v>
      </c>
      <c r="T9128" s="2">
        <v>2.0</v>
      </c>
      <c r="U9128" s="2">
        <v>0.0</v>
      </c>
      <c r="V9128" s="2">
        <v>3.4776</v>
      </c>
    </row>
    <row r="9129" ht="14.25" customHeight="1">
      <c r="A9129" s="2">
        <v>9128.0</v>
      </c>
      <c r="B9129" s="2" t="s">
        <v>10441</v>
      </c>
      <c r="C9129" s="2">
        <f>YEAR(Data!$D9129)</f>
        <v>2014</v>
      </c>
      <c r="D9129" s="3">
        <v>41785.0</v>
      </c>
      <c r="E9129" s="3">
        <v>41792.0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77070.0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3.0</v>
      </c>
      <c r="U9129" s="2">
        <v>0.2</v>
      </c>
      <c r="V9129" s="2">
        <v>-11.2806</v>
      </c>
    </row>
    <row r="9130" ht="14.25" customHeight="1">
      <c r="A9130" s="2">
        <v>9129.0</v>
      </c>
      <c r="B9130" s="2" t="s">
        <v>10442</v>
      </c>
      <c r="C9130" s="2">
        <f>YEAR(Data!$D9130)</f>
        <v>2014</v>
      </c>
      <c r="D9130" s="3">
        <v>41887.0</v>
      </c>
      <c r="E9130" s="3">
        <v>41888.0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97756.0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</v>
      </c>
      <c r="T9130" s="2">
        <v>7.0</v>
      </c>
      <c r="U9130" s="2">
        <v>0.7</v>
      </c>
      <c r="V9130" s="2">
        <v>-58.71599999999998</v>
      </c>
    </row>
    <row r="9131" ht="14.25" customHeight="1">
      <c r="A9131" s="2">
        <v>9130.0</v>
      </c>
      <c r="B9131" s="2" t="s">
        <v>10443</v>
      </c>
      <c r="C9131" s="2">
        <f>YEAR(Data!$D9131)</f>
        <v>2013</v>
      </c>
      <c r="D9131" s="3">
        <v>41358.0</v>
      </c>
      <c r="E9131" s="3">
        <v>41360.0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44105.0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3.0</v>
      </c>
      <c r="U9131" s="2">
        <v>0.5</v>
      </c>
      <c r="V9131" s="2">
        <v>-241.17600000000002</v>
      </c>
    </row>
    <row r="9132" ht="14.25" customHeight="1">
      <c r="A9132" s="2">
        <v>9131.0</v>
      </c>
      <c r="B9132" s="2" t="s">
        <v>10443</v>
      </c>
      <c r="C9132" s="2">
        <f>YEAR(Data!$D9132)</f>
        <v>2013</v>
      </c>
      <c r="D9132" s="3">
        <v>41358.0</v>
      </c>
      <c r="E9132" s="3">
        <v>41360.0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44105.0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2.0</v>
      </c>
      <c r="U9132" s="2">
        <v>0.2</v>
      </c>
      <c r="V9132" s="2">
        <v>1.6324000000000014</v>
      </c>
    </row>
    <row r="9133" ht="14.25" customHeight="1">
      <c r="A9133" s="2">
        <v>9132.0</v>
      </c>
      <c r="B9133" s="2" t="s">
        <v>10444</v>
      </c>
      <c r="C9133" s="2">
        <f>YEAR(Data!$D9133)</f>
        <v>2014</v>
      </c>
      <c r="D9133" s="3">
        <v>41788.0</v>
      </c>
      <c r="E9133" s="3">
        <v>41792.0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20707.0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2.0</v>
      </c>
      <c r="U9133" s="2">
        <v>0.0</v>
      </c>
      <c r="V9133" s="2">
        <v>9.8856</v>
      </c>
    </row>
    <row r="9134" ht="14.25" customHeight="1">
      <c r="A9134" s="2">
        <v>9133.0</v>
      </c>
      <c r="B9134" s="2" t="s">
        <v>10444</v>
      </c>
      <c r="C9134" s="2">
        <f>YEAR(Data!$D9134)</f>
        <v>2014</v>
      </c>
      <c r="D9134" s="3">
        <v>41788.0</v>
      </c>
      <c r="E9134" s="3">
        <v>41792.0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20707.0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3.0</v>
      </c>
      <c r="U9134" s="2">
        <v>0.0</v>
      </c>
      <c r="V9134" s="2">
        <v>36.28769999999999</v>
      </c>
    </row>
    <row r="9135" ht="14.25" customHeight="1">
      <c r="A9135" s="2">
        <v>9134.0</v>
      </c>
      <c r="B9135" s="2" t="s">
        <v>10446</v>
      </c>
      <c r="C9135" s="2">
        <f>YEAR(Data!$D9135)</f>
        <v>2012</v>
      </c>
      <c r="D9135" s="3">
        <v>41152.0</v>
      </c>
      <c r="E9135" s="3">
        <v>41156.0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92037.0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5.0</v>
      </c>
      <c r="U9135" s="2">
        <v>0.2</v>
      </c>
      <c r="V9135" s="2">
        <v>41.697</v>
      </c>
    </row>
    <row r="9136" ht="14.25" customHeight="1">
      <c r="A9136" s="2">
        <v>9135.0</v>
      </c>
      <c r="B9136" s="2" t="s">
        <v>10447</v>
      </c>
      <c r="C9136" s="2">
        <f>YEAR(Data!$D9136)</f>
        <v>2013</v>
      </c>
      <c r="D9136" s="3">
        <v>41377.0</v>
      </c>
      <c r="E9136" s="3">
        <v>41382.0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27893.0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129.552</v>
      </c>
      <c r="T9136" s="2">
        <v>3.0</v>
      </c>
      <c r="U9136" s="2">
        <v>0.2</v>
      </c>
      <c r="V9136" s="2">
        <v>-22.671600000000005</v>
      </c>
    </row>
    <row r="9137" ht="14.25" customHeight="1">
      <c r="A9137" s="2">
        <v>9136.0</v>
      </c>
      <c r="B9137" s="2" t="s">
        <v>10447</v>
      </c>
      <c r="C9137" s="2">
        <f>YEAR(Data!$D9137)</f>
        <v>2013</v>
      </c>
      <c r="D9137" s="3">
        <v>41377.0</v>
      </c>
      <c r="E9137" s="3">
        <v>41382.0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27893.0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51.98400000000001</v>
      </c>
      <c r="T9137" s="2">
        <v>1.0</v>
      </c>
      <c r="U9137" s="2">
        <v>0.2</v>
      </c>
      <c r="V9137" s="2">
        <v>-5.1983999999999995</v>
      </c>
    </row>
    <row r="9138" ht="14.25" customHeight="1">
      <c r="A9138" s="2">
        <v>9137.0</v>
      </c>
      <c r="B9138" s="2" t="s">
        <v>10447</v>
      </c>
      <c r="C9138" s="2">
        <f>YEAR(Data!$D9138)</f>
        <v>2013</v>
      </c>
      <c r="D9138" s="3">
        <v>41377.0</v>
      </c>
      <c r="E9138" s="3">
        <v>41382.0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27893.0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3.0</v>
      </c>
      <c r="U9138" s="2">
        <v>0.2</v>
      </c>
      <c r="V9138" s="2">
        <v>3.4668</v>
      </c>
    </row>
    <row r="9139" ht="14.25" customHeight="1">
      <c r="A9139" s="2">
        <v>9138.0</v>
      </c>
      <c r="B9139" s="2" t="s">
        <v>10448</v>
      </c>
      <c r="C9139" s="2">
        <f>YEAR(Data!$D9139)</f>
        <v>2011</v>
      </c>
      <c r="D9139" s="3">
        <v>40577.0</v>
      </c>
      <c r="E9139" s="3">
        <v>40584.0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33710.0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2.0</v>
      </c>
      <c r="U9139" s="2">
        <v>0.7</v>
      </c>
      <c r="V9139" s="2">
        <v>-12.224</v>
      </c>
    </row>
    <row r="9140" ht="14.25" customHeight="1">
      <c r="A9140" s="2">
        <v>9139.0</v>
      </c>
      <c r="B9140" s="2" t="s">
        <v>10448</v>
      </c>
      <c r="C9140" s="2">
        <f>YEAR(Data!$D9140)</f>
        <v>2011</v>
      </c>
      <c r="D9140" s="3">
        <v>40577.0</v>
      </c>
      <c r="E9140" s="3">
        <v>40584.0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33710.0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5.0</v>
      </c>
      <c r="U9140" s="2">
        <v>0.2</v>
      </c>
      <c r="V9140" s="2">
        <v>13.571999999999996</v>
      </c>
    </row>
    <row r="9141" ht="14.25" customHeight="1">
      <c r="A9141" s="2">
        <v>9140.0</v>
      </c>
      <c r="B9141" s="2" t="s">
        <v>10449</v>
      </c>
      <c r="C9141" s="2">
        <f>YEAR(Data!$D9141)</f>
        <v>2011</v>
      </c>
      <c r="D9141" s="3">
        <v>40788.0</v>
      </c>
      <c r="E9141" s="3">
        <v>40794.0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60089.0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</v>
      </c>
      <c r="T9141" s="2">
        <v>7.0</v>
      </c>
      <c r="U9141" s="2">
        <v>0.2</v>
      </c>
      <c r="V9141" s="2">
        <v>95.18879999999997</v>
      </c>
    </row>
    <row r="9142" ht="14.25" customHeight="1">
      <c r="A9142" s="2">
        <v>9141.0</v>
      </c>
      <c r="B9142" s="2" t="s">
        <v>10450</v>
      </c>
      <c r="C9142" s="2">
        <f>YEAR(Data!$D9142)</f>
        <v>2014</v>
      </c>
      <c r="D9142" s="3">
        <v>41913.0</v>
      </c>
      <c r="E9142" s="3">
        <v>41915.0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90049.0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159.98</v>
      </c>
      <c r="T9142" s="2">
        <v>2.0</v>
      </c>
      <c r="U9142" s="2">
        <v>0.0</v>
      </c>
      <c r="V9142" s="2">
        <v>47.993999999999986</v>
      </c>
    </row>
    <row r="9143" ht="14.25" customHeight="1">
      <c r="A9143" s="2">
        <v>9142.0</v>
      </c>
      <c r="B9143" s="2" t="s">
        <v>10451</v>
      </c>
      <c r="C9143" s="2">
        <f>YEAR(Data!$D9143)</f>
        <v>2013</v>
      </c>
      <c r="D9143" s="3">
        <v>41523.0</v>
      </c>
      <c r="E9143" s="3">
        <v>41525.0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10011.0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4.0</v>
      </c>
      <c r="U9143" s="2">
        <v>0.0</v>
      </c>
      <c r="V9143" s="2">
        <v>12.208000000000002</v>
      </c>
    </row>
    <row r="9144" ht="14.25" customHeight="1">
      <c r="A9144" s="2">
        <v>9143.0</v>
      </c>
      <c r="B9144" s="2" t="s">
        <v>10452</v>
      </c>
      <c r="C9144" s="2">
        <f>YEAR(Data!$D9144)</f>
        <v>2014</v>
      </c>
      <c r="D9144" s="3">
        <v>41780.0</v>
      </c>
      <c r="E9144" s="3">
        <v>41786.0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89115.0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</v>
      </c>
      <c r="T9144" s="2">
        <v>2.0</v>
      </c>
      <c r="U9144" s="2">
        <v>0.2</v>
      </c>
      <c r="V9144" s="2">
        <v>3.0043999999999995</v>
      </c>
    </row>
    <row r="9145" ht="14.25" customHeight="1">
      <c r="A9145" s="2">
        <v>9144.0</v>
      </c>
      <c r="B9145" s="2" t="s">
        <v>10452</v>
      </c>
      <c r="C9145" s="2">
        <f>YEAR(Data!$D9145)</f>
        <v>2014</v>
      </c>
      <c r="D9145" s="3">
        <v>41780.0</v>
      </c>
      <c r="E9145" s="3">
        <v>41786.0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89115.0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9.0</v>
      </c>
      <c r="U9145" s="2">
        <v>0.2</v>
      </c>
      <c r="V9145" s="2">
        <v>70.19549999999998</v>
      </c>
    </row>
    <row r="9146" ht="14.25" customHeight="1">
      <c r="A9146" s="2">
        <v>9145.0</v>
      </c>
      <c r="B9146" s="2" t="s">
        <v>10452</v>
      </c>
      <c r="C9146" s="2">
        <f>YEAR(Data!$D9146)</f>
        <v>2014</v>
      </c>
      <c r="D9146" s="3">
        <v>41780.0</v>
      </c>
      <c r="E9146" s="3">
        <v>41786.0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89115.0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</v>
      </c>
      <c r="T9146" s="2">
        <v>5.0</v>
      </c>
      <c r="U9146" s="2">
        <v>0.0</v>
      </c>
      <c r="V9146" s="2">
        <v>18.820999999999994</v>
      </c>
    </row>
    <row r="9147" ht="14.25" customHeight="1">
      <c r="A9147" s="2">
        <v>9146.0</v>
      </c>
      <c r="B9147" s="2" t="s">
        <v>10453</v>
      </c>
      <c r="C9147" s="2">
        <f>YEAR(Data!$D9147)</f>
        <v>2012</v>
      </c>
      <c r="D9147" s="3">
        <v>41172.0</v>
      </c>
      <c r="E9147" s="3">
        <v>41176.0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60540.0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2.807999999999999</v>
      </c>
      <c r="T9147" s="2">
        <v>3.0</v>
      </c>
      <c r="U9147" s="2">
        <v>0.8</v>
      </c>
      <c r="V9147" s="2">
        <v>-4.492799999999999</v>
      </c>
    </row>
    <row r="9148" ht="14.25" customHeight="1">
      <c r="A9148" s="2">
        <v>9147.0</v>
      </c>
      <c r="B9148" s="2" t="s">
        <v>10454</v>
      </c>
      <c r="C9148" s="2">
        <f>YEAR(Data!$D9148)</f>
        <v>2013</v>
      </c>
      <c r="D9148" s="3">
        <v>41297.0</v>
      </c>
      <c r="E9148" s="3">
        <v>41301.0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2.0</v>
      </c>
      <c r="U9148" s="2">
        <v>0.0</v>
      </c>
      <c r="V9148" s="2">
        <v>42.991400000000006</v>
      </c>
    </row>
    <row r="9149" ht="14.25" customHeight="1">
      <c r="A9149" s="2">
        <v>9148.0</v>
      </c>
      <c r="B9149" s="2" t="s">
        <v>10454</v>
      </c>
      <c r="C9149" s="2">
        <f>YEAR(Data!$D9149)</f>
        <v>2013</v>
      </c>
      <c r="D9149" s="3">
        <v>41297.0</v>
      </c>
      <c r="E9149" s="3">
        <v>41301.0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8.040000000000001</v>
      </c>
      <c r="T9149" s="2">
        <v>6.0</v>
      </c>
      <c r="U9149" s="2">
        <v>0.0</v>
      </c>
      <c r="V9149" s="2">
        <v>2.7336</v>
      </c>
    </row>
    <row r="9150" ht="14.25" customHeight="1">
      <c r="A9150" s="2">
        <v>9149.0</v>
      </c>
      <c r="B9150" s="2" t="s">
        <v>10454</v>
      </c>
      <c r="C9150" s="2">
        <f>YEAR(Data!$D9150)</f>
        <v>2013</v>
      </c>
      <c r="D9150" s="3">
        <v>41297.0</v>
      </c>
      <c r="E9150" s="3">
        <v>41301.0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13.0</v>
      </c>
      <c r="U9150" s="2">
        <v>0.0</v>
      </c>
      <c r="V9150" s="2">
        <v>406.71539999999993</v>
      </c>
    </row>
    <row r="9151" ht="14.25" customHeight="1">
      <c r="A9151" s="2">
        <v>9150.0</v>
      </c>
      <c r="B9151" s="2" t="s">
        <v>10457</v>
      </c>
      <c r="C9151" s="2">
        <f>YEAR(Data!$D9151)</f>
        <v>2011</v>
      </c>
      <c r="D9151" s="3">
        <v>40695.0</v>
      </c>
      <c r="E9151" s="3">
        <v>40700.0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48234.0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4.0</v>
      </c>
      <c r="U9151" s="2">
        <v>0.0</v>
      </c>
      <c r="V9151" s="2">
        <v>66.5088</v>
      </c>
    </row>
    <row r="9152" ht="14.25" customHeight="1">
      <c r="A9152" s="2">
        <v>9151.0</v>
      </c>
      <c r="B9152" s="2" t="s">
        <v>10457</v>
      </c>
      <c r="C9152" s="2">
        <f>YEAR(Data!$D9152)</f>
        <v>2011</v>
      </c>
      <c r="D9152" s="3">
        <v>40695.0</v>
      </c>
      <c r="E9152" s="3">
        <v>40700.0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48234.0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5.0</v>
      </c>
      <c r="U9152" s="2">
        <v>0.1</v>
      </c>
      <c r="V9152" s="2">
        <v>12.376000000000001</v>
      </c>
    </row>
    <row r="9153" ht="14.25" customHeight="1">
      <c r="A9153" s="2">
        <v>9152.0</v>
      </c>
      <c r="B9153" s="2" t="s">
        <v>10458</v>
      </c>
      <c r="C9153" s="2">
        <f>YEAR(Data!$D9153)</f>
        <v>2012</v>
      </c>
      <c r="D9153" s="3">
        <v>41176.0</v>
      </c>
      <c r="E9153" s="3">
        <v>41181.0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85323.0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</v>
      </c>
      <c r="T9153" s="2">
        <v>2.0</v>
      </c>
      <c r="U9153" s="2">
        <v>0.2</v>
      </c>
      <c r="V9153" s="2">
        <v>2.368599999999999</v>
      </c>
    </row>
    <row r="9154" ht="14.25" customHeight="1">
      <c r="A9154" s="2">
        <v>9153.0</v>
      </c>
      <c r="B9154" s="2" t="s">
        <v>10458</v>
      </c>
      <c r="C9154" s="2">
        <f>YEAR(Data!$D9154)</f>
        <v>2012</v>
      </c>
      <c r="D9154" s="3">
        <v>41176.0</v>
      </c>
      <c r="E9154" s="3">
        <v>41181.0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85323.0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2.0</v>
      </c>
      <c r="U9154" s="2">
        <v>0.2</v>
      </c>
      <c r="V9154" s="2">
        <v>1.4499999999999993</v>
      </c>
    </row>
    <row r="9155" ht="14.25" customHeight="1">
      <c r="A9155" s="2">
        <v>9154.0</v>
      </c>
      <c r="B9155" s="2" t="s">
        <v>10458</v>
      </c>
      <c r="C9155" s="2">
        <f>YEAR(Data!$D9155)</f>
        <v>2012</v>
      </c>
      <c r="D9155" s="3">
        <v>41176.0</v>
      </c>
      <c r="E9155" s="3">
        <v>41181.0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85323.0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16.464</v>
      </c>
      <c r="T9155" s="2">
        <v>7.0</v>
      </c>
      <c r="U9155" s="2">
        <v>0.2</v>
      </c>
      <c r="V9155" s="2">
        <v>1.852199999999999</v>
      </c>
    </row>
    <row r="9156" ht="14.25" customHeight="1">
      <c r="A9156" s="2">
        <v>9155.0</v>
      </c>
      <c r="B9156" s="2" t="s">
        <v>10459</v>
      </c>
      <c r="C9156" s="2">
        <f>YEAR(Data!$D9156)</f>
        <v>2013</v>
      </c>
      <c r="D9156" s="3">
        <v>41488.0</v>
      </c>
      <c r="E9156" s="3">
        <v>41490.0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19140.0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</v>
      </c>
      <c r="T9156" s="2">
        <v>2.0</v>
      </c>
      <c r="U9156" s="2">
        <v>0.2</v>
      </c>
      <c r="V9156" s="2">
        <v>3.1382000000000003</v>
      </c>
    </row>
    <row r="9157" ht="14.25" customHeight="1">
      <c r="A9157" s="2">
        <v>9156.0</v>
      </c>
      <c r="B9157" s="2" t="s">
        <v>10460</v>
      </c>
      <c r="C9157" s="2">
        <f>YEAR(Data!$D9157)</f>
        <v>2011</v>
      </c>
      <c r="D9157" s="3">
        <v>40567.0</v>
      </c>
      <c r="E9157" s="3">
        <v>40572.0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89115.0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6.0</v>
      </c>
      <c r="U9157" s="2">
        <v>0.0</v>
      </c>
      <c r="V9157" s="2">
        <v>19.2384</v>
      </c>
    </row>
    <row r="9158" ht="14.25" customHeight="1">
      <c r="A9158" s="2">
        <v>9157.0</v>
      </c>
      <c r="B9158" s="2" t="s">
        <v>10461</v>
      </c>
      <c r="C9158" s="2">
        <f>YEAR(Data!$D9158)</f>
        <v>2011</v>
      </c>
      <c r="D9158" s="3">
        <v>40759.0</v>
      </c>
      <c r="E9158" s="3">
        <v>40763.0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4401.0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2.0</v>
      </c>
      <c r="U9158" s="2">
        <v>0.0</v>
      </c>
      <c r="V9158" s="2">
        <v>27.529200000000003</v>
      </c>
    </row>
    <row r="9159" ht="14.25" customHeight="1">
      <c r="A9159" s="2">
        <v>9158.0</v>
      </c>
      <c r="B9159" s="2" t="s">
        <v>10461</v>
      </c>
      <c r="C9159" s="2">
        <f>YEAR(Data!$D9159)</f>
        <v>2011</v>
      </c>
      <c r="D9159" s="3">
        <v>40759.0</v>
      </c>
      <c r="E9159" s="3">
        <v>40763.0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4401.0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13.0</v>
      </c>
      <c r="U9159" s="2">
        <v>0.0</v>
      </c>
      <c r="V9159" s="2">
        <v>124.6752</v>
      </c>
    </row>
    <row r="9160" ht="14.25" customHeight="1">
      <c r="A9160" s="2">
        <v>9159.0</v>
      </c>
      <c r="B9160" s="2" t="s">
        <v>10461</v>
      </c>
      <c r="C9160" s="2">
        <f>YEAR(Data!$D9160)</f>
        <v>2011</v>
      </c>
      <c r="D9160" s="3">
        <v>40759.0</v>
      </c>
      <c r="E9160" s="3">
        <v>40763.0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4401.0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9.0</v>
      </c>
      <c r="U9160" s="2">
        <v>0.0</v>
      </c>
      <c r="V9160" s="2">
        <v>104.7222</v>
      </c>
    </row>
    <row r="9161" ht="14.25" customHeight="1">
      <c r="A9161" s="2">
        <v>9160.0</v>
      </c>
      <c r="B9161" s="2" t="s">
        <v>10462</v>
      </c>
      <c r="C9161" s="2">
        <f>YEAR(Data!$D9161)</f>
        <v>2013</v>
      </c>
      <c r="D9161" s="3">
        <v>41496.0</v>
      </c>
      <c r="E9161" s="3">
        <v>41501.0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37075.0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3.0</v>
      </c>
      <c r="U9161" s="2">
        <v>0.7</v>
      </c>
      <c r="V9161" s="2">
        <v>-3.0366</v>
      </c>
    </row>
    <row r="9162" ht="14.25" customHeight="1">
      <c r="A9162" s="2">
        <v>9161.0</v>
      </c>
      <c r="B9162" s="2" t="s">
        <v>10462</v>
      </c>
      <c r="C9162" s="2">
        <f>YEAR(Data!$D9162)</f>
        <v>2013</v>
      </c>
      <c r="D9162" s="3">
        <v>41496.0</v>
      </c>
      <c r="E9162" s="3">
        <v>41501.0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37075.0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5.0</v>
      </c>
      <c r="U9162" s="2">
        <v>0.7</v>
      </c>
      <c r="V9162" s="2">
        <v>-7.919999999999998</v>
      </c>
    </row>
    <row r="9163" ht="14.25" customHeight="1">
      <c r="A9163" s="2">
        <v>9162.0</v>
      </c>
      <c r="B9163" s="2" t="s">
        <v>10463</v>
      </c>
      <c r="C9163" s="2">
        <f>YEAR(Data!$D9163)</f>
        <v>2013</v>
      </c>
      <c r="D9163" s="3">
        <v>41617.0</v>
      </c>
      <c r="E9163" s="3">
        <v>41621.0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54703.0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7.0</v>
      </c>
      <c r="U9163" s="2">
        <v>0.0</v>
      </c>
      <c r="V9163" s="2">
        <v>32.46879999999998</v>
      </c>
    </row>
    <row r="9164" ht="14.25" customHeight="1">
      <c r="A9164" s="2">
        <v>9163.0</v>
      </c>
      <c r="B9164" s="2" t="s">
        <v>10463</v>
      </c>
      <c r="C9164" s="2">
        <f>YEAR(Data!$D9164)</f>
        <v>2013</v>
      </c>
      <c r="D9164" s="3">
        <v>41617.0</v>
      </c>
      <c r="E9164" s="3">
        <v>41621.0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54703.0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3.0</v>
      </c>
      <c r="U9164" s="2">
        <v>0.0</v>
      </c>
      <c r="V9164" s="2">
        <v>176.8026</v>
      </c>
    </row>
    <row r="9165" ht="14.25" customHeight="1">
      <c r="A9165" s="2">
        <v>9164.0</v>
      </c>
      <c r="B9165" s="2" t="s">
        <v>10464</v>
      </c>
      <c r="C9165" s="2">
        <f>YEAR(Data!$D9165)</f>
        <v>2012</v>
      </c>
      <c r="D9165" s="3">
        <v>41068.0</v>
      </c>
      <c r="E9165" s="3">
        <v>41072.0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60610.0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3.0</v>
      </c>
      <c r="U9165" s="2">
        <v>0.2</v>
      </c>
      <c r="V9165" s="2">
        <v>0.7424999999999999</v>
      </c>
    </row>
    <row r="9166" ht="14.25" customHeight="1">
      <c r="A9166" s="2">
        <v>9165.0</v>
      </c>
      <c r="B9166" s="2" t="s">
        <v>10464</v>
      </c>
      <c r="C9166" s="2">
        <f>YEAR(Data!$D9166)</f>
        <v>2012</v>
      </c>
      <c r="D9166" s="3">
        <v>41068.0</v>
      </c>
      <c r="E9166" s="3">
        <v>41072.0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60610.0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2.0</v>
      </c>
      <c r="U9166" s="2">
        <v>0.8</v>
      </c>
      <c r="V9166" s="2">
        <v>-393.6020000000001</v>
      </c>
    </row>
    <row r="9167" ht="14.25" customHeight="1">
      <c r="A9167" s="2">
        <v>9166.0</v>
      </c>
      <c r="B9167" s="2" t="s">
        <v>10465</v>
      </c>
      <c r="C9167" s="2">
        <f>YEAR(Data!$D9167)</f>
        <v>2013</v>
      </c>
      <c r="D9167" s="3">
        <v>41450.0</v>
      </c>
      <c r="E9167" s="3">
        <v>41452.0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92037.0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4.0</v>
      </c>
      <c r="U9167" s="2">
        <v>0.2</v>
      </c>
      <c r="V9167" s="2">
        <v>503.63999999999965</v>
      </c>
    </row>
    <row r="9168" ht="14.25" customHeight="1">
      <c r="A9168" s="2">
        <v>9167.0</v>
      </c>
      <c r="B9168" s="2" t="s">
        <v>10465</v>
      </c>
      <c r="C9168" s="2">
        <f>YEAR(Data!$D9168)</f>
        <v>2013</v>
      </c>
      <c r="D9168" s="3">
        <v>41450.0</v>
      </c>
      <c r="E9168" s="3">
        <v>41452.0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92037.0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1.0</v>
      </c>
      <c r="U9168" s="2">
        <v>0.0</v>
      </c>
      <c r="V9168" s="2">
        <v>50.327999999999996</v>
      </c>
    </row>
    <row r="9169" ht="14.25" customHeight="1">
      <c r="A9169" s="2">
        <v>9168.0</v>
      </c>
      <c r="B9169" s="2" t="s">
        <v>10465</v>
      </c>
      <c r="C9169" s="2">
        <f>YEAR(Data!$D9169)</f>
        <v>2013</v>
      </c>
      <c r="D9169" s="3">
        <v>41450.0</v>
      </c>
      <c r="E9169" s="3">
        <v>41452.0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92037.0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3.0</v>
      </c>
      <c r="U9169" s="2">
        <v>0.0</v>
      </c>
      <c r="V9169" s="2">
        <v>72.43199999999999</v>
      </c>
    </row>
    <row r="9170" ht="14.25" customHeight="1">
      <c r="A9170" s="2">
        <v>9169.0</v>
      </c>
      <c r="B9170" s="2" t="s">
        <v>10466</v>
      </c>
      <c r="C9170" s="2">
        <f>YEAR(Data!$D9170)</f>
        <v>2013</v>
      </c>
      <c r="D9170" s="3">
        <v>41349.0</v>
      </c>
      <c r="E9170" s="3">
        <v>41353.0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39212.0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14.0</v>
      </c>
      <c r="U9170" s="2">
        <v>0.0</v>
      </c>
      <c r="V9170" s="2">
        <v>147.0896</v>
      </c>
    </row>
    <row r="9171" ht="14.25" customHeight="1">
      <c r="A9171" s="2">
        <v>9170.0</v>
      </c>
      <c r="B9171" s="2" t="s">
        <v>10466</v>
      </c>
      <c r="C9171" s="2">
        <f>YEAR(Data!$D9171)</f>
        <v>2013</v>
      </c>
      <c r="D9171" s="3">
        <v>41349.0</v>
      </c>
      <c r="E9171" s="3">
        <v>41353.0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39212.0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2.0</v>
      </c>
      <c r="U9171" s="2">
        <v>0.0</v>
      </c>
      <c r="V9171" s="2">
        <v>21.0128</v>
      </c>
    </row>
    <row r="9172" ht="14.25" customHeight="1">
      <c r="A9172" s="2">
        <v>9171.0</v>
      </c>
      <c r="B9172" s="2" t="s">
        <v>10467</v>
      </c>
      <c r="C9172" s="2">
        <f>YEAR(Data!$D9172)</f>
        <v>2013</v>
      </c>
      <c r="D9172" s="3">
        <v>41610.0</v>
      </c>
      <c r="E9172" s="3">
        <v>41610.0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93030.0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2.0</v>
      </c>
      <c r="U9172" s="2">
        <v>0.0</v>
      </c>
      <c r="V9172" s="2">
        <v>1.597999999999999</v>
      </c>
    </row>
    <row r="9173" ht="14.25" customHeight="1">
      <c r="A9173" s="2">
        <v>9172.0</v>
      </c>
      <c r="B9173" s="2" t="s">
        <v>10467</v>
      </c>
      <c r="C9173" s="2">
        <f>YEAR(Data!$D9173)</f>
        <v>2013</v>
      </c>
      <c r="D9173" s="3">
        <v>41610.0</v>
      </c>
      <c r="E9173" s="3">
        <v>41610.0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93030.0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1.0</v>
      </c>
      <c r="U9173" s="2">
        <v>0.0</v>
      </c>
      <c r="V9173" s="2">
        <v>22.991999999999997</v>
      </c>
    </row>
    <row r="9174" ht="14.25" customHeight="1">
      <c r="A9174" s="2">
        <v>9173.0</v>
      </c>
      <c r="B9174" s="2" t="s">
        <v>10467</v>
      </c>
      <c r="C9174" s="2">
        <f>YEAR(Data!$D9174)</f>
        <v>2013</v>
      </c>
      <c r="D9174" s="3">
        <v>41610.0</v>
      </c>
      <c r="E9174" s="3">
        <v>41610.0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93030.0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3.0</v>
      </c>
      <c r="U9174" s="2">
        <v>0.0</v>
      </c>
      <c r="V9174" s="2">
        <v>222.5879999999999</v>
      </c>
    </row>
    <row r="9175" ht="14.25" customHeight="1">
      <c r="A9175" s="2">
        <v>9174.0</v>
      </c>
      <c r="B9175" s="2" t="s">
        <v>10467</v>
      </c>
      <c r="C9175" s="2">
        <f>YEAR(Data!$D9175)</f>
        <v>2013</v>
      </c>
      <c r="D9175" s="3">
        <v>41610.0</v>
      </c>
      <c r="E9175" s="3">
        <v>41610.0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93030.0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3.0</v>
      </c>
      <c r="U9175" s="2">
        <v>0.0</v>
      </c>
      <c r="V9175" s="2">
        <v>11.230799999999999</v>
      </c>
    </row>
    <row r="9176" ht="14.25" customHeight="1">
      <c r="A9176" s="2">
        <v>9175.0</v>
      </c>
      <c r="B9176" s="2" t="s">
        <v>10468</v>
      </c>
      <c r="C9176" s="2">
        <f>YEAR(Data!$D9176)</f>
        <v>2014</v>
      </c>
      <c r="D9176" s="3">
        <v>41803.0</v>
      </c>
      <c r="E9176" s="3">
        <v>41805.0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98031.0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71.976</v>
      </c>
      <c r="T9176" s="2">
        <v>3.0</v>
      </c>
      <c r="U9176" s="2">
        <v>0.2</v>
      </c>
      <c r="V9176" s="2">
        <v>8.99699999999999</v>
      </c>
    </row>
    <row r="9177" ht="14.25" customHeight="1">
      <c r="A9177" s="2">
        <v>9176.0</v>
      </c>
      <c r="B9177" s="2" t="s">
        <v>10468</v>
      </c>
      <c r="C9177" s="2">
        <f>YEAR(Data!$D9177)</f>
        <v>2014</v>
      </c>
      <c r="D9177" s="3">
        <v>41803.0</v>
      </c>
      <c r="E9177" s="3">
        <v>41805.0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98031.0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</v>
      </c>
      <c r="T9177" s="2">
        <v>3.0</v>
      </c>
      <c r="U9177" s="2">
        <v>0.0</v>
      </c>
      <c r="V9177" s="2">
        <v>9.3312</v>
      </c>
    </row>
    <row r="9178" ht="14.25" customHeight="1">
      <c r="A9178" s="2">
        <v>9177.0</v>
      </c>
      <c r="B9178" s="2" t="s">
        <v>10469</v>
      </c>
      <c r="C9178" s="2">
        <f>YEAR(Data!$D9178)</f>
        <v>2013</v>
      </c>
      <c r="D9178" s="3">
        <v>41353.0</v>
      </c>
      <c r="E9178" s="3">
        <v>41358.0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37211.0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3.0</v>
      </c>
      <c r="U9178" s="2">
        <v>0.7</v>
      </c>
      <c r="V9178" s="2">
        <v>-20.72399999999999</v>
      </c>
    </row>
    <row r="9179" ht="14.25" customHeight="1">
      <c r="A9179" s="2">
        <v>9178.0</v>
      </c>
      <c r="B9179" s="2" t="s">
        <v>10470</v>
      </c>
      <c r="C9179" s="2">
        <f>YEAR(Data!$D9179)</f>
        <v>2013</v>
      </c>
      <c r="D9179" s="3">
        <v>41593.0</v>
      </c>
      <c r="E9179" s="3">
        <v>41597.0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10035.0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2.0</v>
      </c>
      <c r="U9179" s="2">
        <v>0.0</v>
      </c>
      <c r="V9179" s="2">
        <v>3.9144000000000005</v>
      </c>
    </row>
    <row r="9180" ht="14.25" customHeight="1">
      <c r="A9180" s="2">
        <v>9179.0</v>
      </c>
      <c r="B9180" s="2" t="s">
        <v>10470</v>
      </c>
      <c r="C9180" s="2">
        <f>YEAR(Data!$D9180)</f>
        <v>2013</v>
      </c>
      <c r="D9180" s="3">
        <v>41593.0</v>
      </c>
      <c r="E9180" s="3">
        <v>41597.0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10035.0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1.0</v>
      </c>
      <c r="U9180" s="2">
        <v>0.0</v>
      </c>
      <c r="V9180" s="2">
        <v>6.149000000000001</v>
      </c>
    </row>
    <row r="9181" ht="14.25" customHeight="1">
      <c r="A9181" s="2">
        <v>9180.0</v>
      </c>
      <c r="B9181" s="2" t="s">
        <v>10471</v>
      </c>
      <c r="C9181" s="2">
        <f>YEAR(Data!$D9181)</f>
        <v>2014</v>
      </c>
      <c r="D9181" s="3">
        <v>41859.0</v>
      </c>
      <c r="E9181" s="3">
        <v>41863.0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92683.0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3.0</v>
      </c>
      <c r="U9181" s="2">
        <v>0.2</v>
      </c>
      <c r="V9181" s="2">
        <v>44.242500000000035</v>
      </c>
    </row>
    <row r="9182" ht="14.25" customHeight="1">
      <c r="A9182" s="2">
        <v>9181.0</v>
      </c>
      <c r="B9182" s="2" t="s">
        <v>10471</v>
      </c>
      <c r="C9182" s="2">
        <f>YEAR(Data!$D9182)</f>
        <v>2014</v>
      </c>
      <c r="D9182" s="3">
        <v>41859.0</v>
      </c>
      <c r="E9182" s="3">
        <v>41863.0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92683.0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3.0</v>
      </c>
      <c r="U9182" s="2">
        <v>0.2</v>
      </c>
      <c r="V9182" s="2">
        <v>4.1832</v>
      </c>
    </row>
    <row r="9183" ht="14.25" customHeight="1">
      <c r="A9183" s="2">
        <v>9182.0</v>
      </c>
      <c r="B9183" s="2" t="s">
        <v>10471</v>
      </c>
      <c r="C9183" s="2">
        <f>YEAR(Data!$D9183)</f>
        <v>2014</v>
      </c>
      <c r="D9183" s="3">
        <v>41859.0</v>
      </c>
      <c r="E9183" s="3">
        <v>41863.0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92683.0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3.0</v>
      </c>
      <c r="U9183" s="2">
        <v>0.2</v>
      </c>
      <c r="V9183" s="2">
        <v>11.673000000000002</v>
      </c>
    </row>
    <row r="9184" ht="14.25" customHeight="1">
      <c r="A9184" s="2">
        <v>9183.0</v>
      </c>
      <c r="B9184" s="2" t="s">
        <v>10471</v>
      </c>
      <c r="C9184" s="2">
        <f>YEAR(Data!$D9184)</f>
        <v>2014</v>
      </c>
      <c r="D9184" s="3">
        <v>41859.0</v>
      </c>
      <c r="E9184" s="3">
        <v>41863.0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92683.0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4.0</v>
      </c>
      <c r="U9184" s="2">
        <v>0.0</v>
      </c>
      <c r="V9184" s="2">
        <v>7.806400000000004</v>
      </c>
    </row>
    <row r="9185" ht="14.25" customHeight="1">
      <c r="A9185" s="2">
        <v>9184.0</v>
      </c>
      <c r="B9185" s="2" t="s">
        <v>10471</v>
      </c>
      <c r="C9185" s="2">
        <f>YEAR(Data!$D9185)</f>
        <v>2014</v>
      </c>
      <c r="D9185" s="3">
        <v>41859.0</v>
      </c>
      <c r="E9185" s="3">
        <v>41863.0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92683.0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2.0</v>
      </c>
      <c r="U9185" s="2">
        <v>0.0</v>
      </c>
      <c r="V9185" s="2">
        <v>11.543199999999999</v>
      </c>
    </row>
    <row r="9186" ht="14.25" customHeight="1">
      <c r="A9186" s="2">
        <v>9185.0</v>
      </c>
      <c r="B9186" s="2" t="s">
        <v>10471</v>
      </c>
      <c r="C9186" s="2">
        <f>YEAR(Data!$D9186)</f>
        <v>2014</v>
      </c>
      <c r="D9186" s="3">
        <v>41859.0</v>
      </c>
      <c r="E9186" s="3">
        <v>41863.0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92683.0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1.0</v>
      </c>
      <c r="U9186" s="2">
        <v>0.0</v>
      </c>
      <c r="V9186" s="2">
        <v>15.524999999999999</v>
      </c>
    </row>
    <row r="9187" ht="14.25" customHeight="1">
      <c r="A9187" s="2">
        <v>9186.0</v>
      </c>
      <c r="B9187" s="2" t="s">
        <v>10471</v>
      </c>
      <c r="C9187" s="2">
        <f>YEAR(Data!$D9187)</f>
        <v>2014</v>
      </c>
      <c r="D9187" s="3">
        <v>41859.0</v>
      </c>
      <c r="E9187" s="3">
        <v>41863.0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92683.0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1.0</v>
      </c>
      <c r="U9187" s="2">
        <v>0.2</v>
      </c>
      <c r="V9187" s="2">
        <v>25.897999999999982</v>
      </c>
    </row>
    <row r="9188" ht="14.25" customHeight="1">
      <c r="A9188" s="2">
        <v>9187.0</v>
      </c>
      <c r="B9188" s="2" t="s">
        <v>10471</v>
      </c>
      <c r="C9188" s="2">
        <f>YEAR(Data!$D9188)</f>
        <v>2014</v>
      </c>
      <c r="D9188" s="3">
        <v>41859.0</v>
      </c>
      <c r="E9188" s="3">
        <v>41863.0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92683.0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5.0</v>
      </c>
      <c r="U9188" s="2">
        <v>0.0</v>
      </c>
      <c r="V9188" s="2">
        <v>412.4680000000001</v>
      </c>
    </row>
    <row r="9189" ht="14.25" customHeight="1">
      <c r="A9189" s="2">
        <v>9188.0</v>
      </c>
      <c r="B9189" s="2" t="s">
        <v>10474</v>
      </c>
      <c r="C9189" s="2">
        <f>YEAR(Data!$D9189)</f>
        <v>2012</v>
      </c>
      <c r="D9189" s="3">
        <v>41142.0</v>
      </c>
      <c r="E9189" s="3">
        <v>41146.0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18103.0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2.0</v>
      </c>
      <c r="U9189" s="2">
        <v>0.2</v>
      </c>
      <c r="V9189" s="2">
        <v>-0.6976000000000007</v>
      </c>
    </row>
    <row r="9190" ht="14.25" customHeight="1">
      <c r="A9190" s="2">
        <v>9189.0</v>
      </c>
      <c r="B9190" s="2" t="s">
        <v>10474</v>
      </c>
      <c r="C9190" s="2">
        <f>YEAR(Data!$D9190)</f>
        <v>2012</v>
      </c>
      <c r="D9190" s="3">
        <v>41142.0</v>
      </c>
      <c r="E9190" s="3">
        <v>41146.0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18103.0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</v>
      </c>
      <c r="T9190" s="2">
        <v>4.0</v>
      </c>
      <c r="U9190" s="2">
        <v>0.2</v>
      </c>
      <c r="V9190" s="2">
        <v>3.8024000000000004</v>
      </c>
    </row>
    <row r="9191" ht="14.25" customHeight="1">
      <c r="A9191" s="2">
        <v>9190.0</v>
      </c>
      <c r="B9191" s="2" t="s">
        <v>10474</v>
      </c>
      <c r="C9191" s="2">
        <f>YEAR(Data!$D9191)</f>
        <v>2012</v>
      </c>
      <c r="D9191" s="3">
        <v>41142.0</v>
      </c>
      <c r="E9191" s="3">
        <v>41146.0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18103.0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6.0</v>
      </c>
      <c r="U9191" s="2">
        <v>0.2</v>
      </c>
      <c r="V9191" s="2">
        <v>-165.768</v>
      </c>
    </row>
    <row r="9192" ht="14.25" customHeight="1">
      <c r="A9192" s="2">
        <v>9191.0</v>
      </c>
      <c r="B9192" s="2" t="s">
        <v>10474</v>
      </c>
      <c r="C9192" s="2">
        <f>YEAR(Data!$D9192)</f>
        <v>2012</v>
      </c>
      <c r="D9192" s="3">
        <v>41142.0</v>
      </c>
      <c r="E9192" s="3">
        <v>41146.0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18103.0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99.58800000000001</v>
      </c>
      <c r="T9192" s="2">
        <v>2.0</v>
      </c>
      <c r="U9192" s="2">
        <v>0.7</v>
      </c>
      <c r="V9192" s="2">
        <v>-82.98999999999998</v>
      </c>
    </row>
    <row r="9193" ht="14.25" customHeight="1">
      <c r="A9193" s="2">
        <v>9192.0</v>
      </c>
      <c r="B9193" s="2" t="s">
        <v>10474</v>
      </c>
      <c r="C9193" s="2">
        <f>YEAR(Data!$D9193)</f>
        <v>2012</v>
      </c>
      <c r="D9193" s="3">
        <v>41142.0</v>
      </c>
      <c r="E9193" s="3">
        <v>41146.0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18103.0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2.0</v>
      </c>
      <c r="U9193" s="2">
        <v>0.2</v>
      </c>
      <c r="V9193" s="2">
        <v>15.489999999999997</v>
      </c>
    </row>
    <row r="9194" ht="14.25" customHeight="1">
      <c r="A9194" s="2">
        <v>9193.0</v>
      </c>
      <c r="B9194" s="2" t="s">
        <v>10475</v>
      </c>
      <c r="C9194" s="2">
        <f>YEAR(Data!$D9194)</f>
        <v>2012</v>
      </c>
      <c r="D9194" s="3">
        <v>41215.0</v>
      </c>
      <c r="E9194" s="3">
        <v>41220.0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78207.0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7.0</v>
      </c>
      <c r="U9194" s="2">
        <v>0.8</v>
      </c>
      <c r="V9194" s="2">
        <v>-46.995200000000025</v>
      </c>
    </row>
    <row r="9195" ht="14.25" customHeight="1">
      <c r="A9195" s="2">
        <v>9194.0</v>
      </c>
      <c r="B9195" s="2" t="s">
        <v>10475</v>
      </c>
      <c r="C9195" s="2">
        <f>YEAR(Data!$D9195)</f>
        <v>2012</v>
      </c>
      <c r="D9195" s="3">
        <v>41215.0</v>
      </c>
      <c r="E9195" s="3">
        <v>41220.0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78207.0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</v>
      </c>
      <c r="T9195" s="2">
        <v>2.0</v>
      </c>
      <c r="U9195" s="2">
        <v>0.2</v>
      </c>
      <c r="V9195" s="2">
        <v>38.77919999999999</v>
      </c>
    </row>
    <row r="9196" ht="14.25" customHeight="1">
      <c r="A9196" s="2">
        <v>9195.0</v>
      </c>
      <c r="B9196" s="2" t="s">
        <v>10476</v>
      </c>
      <c r="C9196" s="2">
        <f>YEAR(Data!$D9196)</f>
        <v>2011</v>
      </c>
      <c r="D9196" s="3">
        <v>40877.0</v>
      </c>
      <c r="E9196" s="3">
        <v>40883.0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85323.0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7.0</v>
      </c>
      <c r="U9196" s="2">
        <v>0.2</v>
      </c>
      <c r="V9196" s="2">
        <v>3.5993999999999993</v>
      </c>
    </row>
    <row r="9197" ht="14.25" customHeight="1">
      <c r="A9197" s="2">
        <v>9196.0</v>
      </c>
      <c r="B9197" s="2" t="s">
        <v>10476</v>
      </c>
      <c r="C9197" s="2">
        <f>YEAR(Data!$D9197)</f>
        <v>2011</v>
      </c>
      <c r="D9197" s="3">
        <v>40877.0</v>
      </c>
      <c r="E9197" s="3">
        <v>40883.0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85323.0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4.0</v>
      </c>
      <c r="U9197" s="2">
        <v>0.2</v>
      </c>
      <c r="V9197" s="2">
        <v>-16.614000000000004</v>
      </c>
    </row>
    <row r="9198" ht="14.25" customHeight="1">
      <c r="A9198" s="2">
        <v>9197.0</v>
      </c>
      <c r="B9198" s="2" t="s">
        <v>10477</v>
      </c>
      <c r="C9198" s="2">
        <f>YEAR(Data!$D9198)</f>
        <v>2011</v>
      </c>
      <c r="D9198" s="3">
        <v>40673.0</v>
      </c>
      <c r="E9198" s="3">
        <v>40678.0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95123.0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2.0</v>
      </c>
      <c r="U9198" s="2">
        <v>0.0</v>
      </c>
      <c r="V9198" s="2">
        <v>19.1808</v>
      </c>
    </row>
    <row r="9199" ht="14.25" customHeight="1">
      <c r="A9199" s="2">
        <v>9198.0</v>
      </c>
      <c r="B9199" s="2" t="s">
        <v>10477</v>
      </c>
      <c r="C9199" s="2">
        <f>YEAR(Data!$D9199)</f>
        <v>2011</v>
      </c>
      <c r="D9199" s="3">
        <v>40673.0</v>
      </c>
      <c r="E9199" s="3">
        <v>40678.0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95123.0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5.0</v>
      </c>
      <c r="U9199" s="2">
        <v>0.2</v>
      </c>
      <c r="V9199" s="2">
        <v>125.30000000000007</v>
      </c>
    </row>
    <row r="9200" ht="14.25" customHeight="1">
      <c r="A9200" s="2">
        <v>9199.0</v>
      </c>
      <c r="B9200" s="2" t="s">
        <v>10477</v>
      </c>
      <c r="C9200" s="2">
        <f>YEAR(Data!$D9200)</f>
        <v>2011</v>
      </c>
      <c r="D9200" s="3">
        <v>40673.0</v>
      </c>
      <c r="E9200" s="3">
        <v>40678.0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95123.0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6.0</v>
      </c>
      <c r="U9200" s="2">
        <v>0.0</v>
      </c>
      <c r="V9200" s="2">
        <v>11.0808</v>
      </c>
    </row>
    <row r="9201" ht="14.25" customHeight="1">
      <c r="A9201" s="2">
        <v>9200.0</v>
      </c>
      <c r="B9201" s="2" t="s">
        <v>10477</v>
      </c>
      <c r="C9201" s="2">
        <f>YEAR(Data!$D9201)</f>
        <v>2011</v>
      </c>
      <c r="D9201" s="3">
        <v>40673.0</v>
      </c>
      <c r="E9201" s="3">
        <v>40678.0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95123.0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1.0</v>
      </c>
      <c r="U9201" s="2">
        <v>0.2</v>
      </c>
      <c r="V9201" s="2">
        <v>32.09799999999997</v>
      </c>
    </row>
    <row r="9202" ht="14.25" customHeight="1">
      <c r="A9202" s="2">
        <v>9201.0</v>
      </c>
      <c r="B9202" s="2" t="s">
        <v>10478</v>
      </c>
      <c r="C9202" s="2">
        <f>YEAR(Data!$D9202)</f>
        <v>2013</v>
      </c>
      <c r="D9202" s="3">
        <v>41565.0</v>
      </c>
      <c r="E9202" s="3">
        <v>41568.0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8861.0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1.0</v>
      </c>
      <c r="U9202" s="2">
        <v>0.0</v>
      </c>
      <c r="V9202" s="2">
        <v>12.097999999999999</v>
      </c>
    </row>
    <row r="9203" ht="14.25" customHeight="1">
      <c r="A9203" s="2">
        <v>9202.0</v>
      </c>
      <c r="B9203" s="2" t="s">
        <v>10478</v>
      </c>
      <c r="C9203" s="2">
        <f>YEAR(Data!$D9203)</f>
        <v>2013</v>
      </c>
      <c r="D9203" s="3">
        <v>41565.0</v>
      </c>
      <c r="E9203" s="3">
        <v>41568.0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8861.0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1.0</v>
      </c>
      <c r="U9203" s="2">
        <v>0.0</v>
      </c>
      <c r="V9203" s="2">
        <v>148.5106</v>
      </c>
    </row>
    <row r="9204" ht="14.25" customHeight="1">
      <c r="A9204" s="2">
        <v>9203.0</v>
      </c>
      <c r="B9204" s="2" t="s">
        <v>10479</v>
      </c>
      <c r="C9204" s="2">
        <f>YEAR(Data!$D9204)</f>
        <v>2013</v>
      </c>
      <c r="D9204" s="3">
        <v>41578.0</v>
      </c>
      <c r="E9204" s="3">
        <v>41582.0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10011.0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3.0</v>
      </c>
      <c r="U9204" s="2">
        <v>0.2</v>
      </c>
      <c r="V9204" s="2">
        <v>10.0632</v>
      </c>
    </row>
    <row r="9205" ht="14.25" customHeight="1">
      <c r="A9205" s="2">
        <v>9204.0</v>
      </c>
      <c r="B9205" s="2" t="s">
        <v>10479</v>
      </c>
      <c r="C9205" s="2">
        <f>YEAR(Data!$D9205)</f>
        <v>2013</v>
      </c>
      <c r="D9205" s="3">
        <v>41578.0</v>
      </c>
      <c r="E9205" s="3">
        <v>41582.0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10011.0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5.0</v>
      </c>
      <c r="U9205" s="2">
        <v>0.0</v>
      </c>
      <c r="V9205" s="2">
        <v>32.18600000000001</v>
      </c>
    </row>
    <row r="9206" ht="14.25" customHeight="1">
      <c r="A9206" s="2">
        <v>9205.0</v>
      </c>
      <c r="B9206" s="2" t="s">
        <v>10480</v>
      </c>
      <c r="C9206" s="2">
        <f>YEAR(Data!$D9206)</f>
        <v>2013</v>
      </c>
      <c r="D9206" s="3">
        <v>41610.0</v>
      </c>
      <c r="E9206" s="3">
        <v>41614.0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90004.0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8.0</v>
      </c>
      <c r="U9206" s="2">
        <v>0.0</v>
      </c>
      <c r="V9206" s="2">
        <v>6.911999999999999</v>
      </c>
    </row>
    <row r="9207" ht="14.25" customHeight="1">
      <c r="A9207" s="2">
        <v>9206.0</v>
      </c>
      <c r="B9207" s="2" t="s">
        <v>10481</v>
      </c>
      <c r="C9207" s="2">
        <f>YEAR(Data!$D9207)</f>
        <v>2013</v>
      </c>
      <c r="D9207" s="3">
        <v>41386.0</v>
      </c>
      <c r="E9207" s="3">
        <v>41386.0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6460.0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3.0</v>
      </c>
      <c r="U9207" s="2">
        <v>0.0</v>
      </c>
      <c r="V9207" s="2">
        <v>4.4891999999999985</v>
      </c>
    </row>
    <row r="9208" ht="14.25" customHeight="1">
      <c r="A9208" s="2">
        <v>9207.0</v>
      </c>
      <c r="B9208" s="2" t="s">
        <v>10481</v>
      </c>
      <c r="C9208" s="2">
        <f>YEAR(Data!$D9208)</f>
        <v>2013</v>
      </c>
      <c r="D9208" s="3">
        <v>41386.0</v>
      </c>
      <c r="E9208" s="3">
        <v>41386.0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6460.0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8.0</v>
      </c>
      <c r="U9208" s="2">
        <v>0.0</v>
      </c>
      <c r="V9208" s="2">
        <v>24.883200000000002</v>
      </c>
    </row>
    <row r="9209" ht="14.25" customHeight="1">
      <c r="A9209" s="2">
        <v>9208.0</v>
      </c>
      <c r="B9209" s="2" t="s">
        <v>10482</v>
      </c>
      <c r="C9209" s="2">
        <f>YEAR(Data!$D9209)</f>
        <v>2014</v>
      </c>
      <c r="D9209" s="3">
        <v>41855.0</v>
      </c>
      <c r="E9209" s="3">
        <v>41859.0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61701.0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</v>
      </c>
      <c r="T9209" s="2">
        <v>3.0</v>
      </c>
      <c r="U9209" s="2">
        <v>0.2</v>
      </c>
      <c r="V9209" s="2">
        <v>7.465499999999999</v>
      </c>
    </row>
    <row r="9210" ht="14.25" customHeight="1">
      <c r="A9210" s="2">
        <v>9209.0</v>
      </c>
      <c r="B9210" s="2" t="s">
        <v>10483</v>
      </c>
      <c r="C9210" s="2">
        <f>YEAR(Data!$D9210)</f>
        <v>2014</v>
      </c>
      <c r="D9210" s="3">
        <v>41855.0</v>
      </c>
      <c r="E9210" s="3">
        <v>41860.0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98105.0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16.06</v>
      </c>
      <c r="T9210" s="2">
        <v>1.0</v>
      </c>
      <c r="U9210" s="2">
        <v>0.0</v>
      </c>
      <c r="V9210" s="2">
        <v>4.175599999999999</v>
      </c>
    </row>
    <row r="9211" ht="14.25" customHeight="1">
      <c r="A9211" s="2">
        <v>9210.0</v>
      </c>
      <c r="B9211" s="2" t="s">
        <v>10484</v>
      </c>
      <c r="C9211" s="2">
        <f>YEAR(Data!$D9211)</f>
        <v>2014</v>
      </c>
      <c r="D9211" s="3">
        <v>41985.0</v>
      </c>
      <c r="E9211" s="3">
        <v>41988.0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52601.0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1.0</v>
      </c>
      <c r="U9211" s="2">
        <v>0.0</v>
      </c>
      <c r="V9211" s="2">
        <v>3.4944</v>
      </c>
    </row>
    <row r="9212" ht="14.25" customHeight="1">
      <c r="A9212" s="2">
        <v>9211.0</v>
      </c>
      <c r="B9212" s="2" t="s">
        <v>10484</v>
      </c>
      <c r="C9212" s="2">
        <f>YEAR(Data!$D9212)</f>
        <v>2014</v>
      </c>
      <c r="D9212" s="3">
        <v>41985.0</v>
      </c>
      <c r="E9212" s="3">
        <v>41988.0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52601.0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3.0</v>
      </c>
      <c r="U9212" s="2">
        <v>0.0</v>
      </c>
      <c r="V9212" s="2">
        <v>2.592</v>
      </c>
    </row>
    <row r="9213" ht="14.25" customHeight="1">
      <c r="A9213" s="2">
        <v>9212.0</v>
      </c>
      <c r="B9213" s="2" t="s">
        <v>10487</v>
      </c>
      <c r="C9213" s="2">
        <f>YEAR(Data!$D9213)</f>
        <v>2012</v>
      </c>
      <c r="D9213" s="3">
        <v>40982.0</v>
      </c>
      <c r="E9213" s="3">
        <v>40987.0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95661.0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</v>
      </c>
      <c r="T9213" s="2">
        <v>3.0</v>
      </c>
      <c r="U9213" s="2">
        <v>0.0</v>
      </c>
      <c r="V9213" s="2">
        <v>9.3312</v>
      </c>
    </row>
    <row r="9214" ht="14.25" customHeight="1">
      <c r="A9214" s="2">
        <v>9213.0</v>
      </c>
      <c r="B9214" s="2" t="s">
        <v>10488</v>
      </c>
      <c r="C9214" s="2">
        <f>YEAR(Data!$D9214)</f>
        <v>2011</v>
      </c>
      <c r="D9214" s="3">
        <v>40885.0</v>
      </c>
      <c r="E9214" s="3">
        <v>40892.0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94110.0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</v>
      </c>
      <c r="T9214" s="2">
        <v>2.0</v>
      </c>
      <c r="U9214" s="2">
        <v>0.0</v>
      </c>
      <c r="V9214" s="2">
        <v>11.166400000000003</v>
      </c>
    </row>
    <row r="9215" ht="14.25" customHeight="1">
      <c r="A9215" s="2">
        <v>9214.0</v>
      </c>
      <c r="B9215" s="2" t="s">
        <v>10488</v>
      </c>
      <c r="C9215" s="2">
        <f>YEAR(Data!$D9215)</f>
        <v>2011</v>
      </c>
      <c r="D9215" s="3">
        <v>40885.0</v>
      </c>
      <c r="E9215" s="3">
        <v>40892.0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94110.0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3.0</v>
      </c>
      <c r="U9215" s="2">
        <v>0.0</v>
      </c>
      <c r="V9215" s="2">
        <v>28.598399999999994</v>
      </c>
    </row>
    <row r="9216" ht="14.25" customHeight="1">
      <c r="A9216" s="2">
        <v>9215.0</v>
      </c>
      <c r="B9216" s="2" t="s">
        <v>10489</v>
      </c>
      <c r="C9216" s="2">
        <f>YEAR(Data!$D9216)</f>
        <v>2014</v>
      </c>
      <c r="D9216" s="3">
        <v>41913.0</v>
      </c>
      <c r="E9216" s="3">
        <v>41915.0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19120.0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</v>
      </c>
      <c r="T9216" s="2">
        <v>7.0</v>
      </c>
      <c r="U9216" s="2">
        <v>0.2</v>
      </c>
      <c r="V9216" s="2">
        <v>6.9741</v>
      </c>
    </row>
    <row r="9217" ht="14.25" customHeight="1">
      <c r="A9217" s="2">
        <v>9216.0</v>
      </c>
      <c r="B9217" s="2" t="s">
        <v>10492</v>
      </c>
      <c r="C9217" s="2">
        <f>YEAR(Data!$D9217)</f>
        <v>2013</v>
      </c>
      <c r="D9217" s="3">
        <v>41600.0</v>
      </c>
      <c r="E9217" s="3">
        <v>41605.0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90049.0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5.0</v>
      </c>
      <c r="U9217" s="2">
        <v>0.0</v>
      </c>
      <c r="V9217" s="2">
        <v>15.552000000000001</v>
      </c>
    </row>
    <row r="9218" ht="14.25" customHeight="1">
      <c r="A9218" s="2">
        <v>9217.0</v>
      </c>
      <c r="B9218" s="2" t="s">
        <v>10493</v>
      </c>
      <c r="C9218" s="2">
        <f>YEAR(Data!$D9218)</f>
        <v>2014</v>
      </c>
      <c r="D9218" s="3">
        <v>41968.0</v>
      </c>
      <c r="E9218" s="3">
        <v>41974.0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79762.0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1.0</v>
      </c>
      <c r="U9218" s="2">
        <v>0.8</v>
      </c>
      <c r="V9218" s="2">
        <v>-24.7716</v>
      </c>
    </row>
    <row r="9219" ht="14.25" customHeight="1">
      <c r="A9219" s="2">
        <v>9218.0</v>
      </c>
      <c r="B9219" s="2" t="s">
        <v>10494</v>
      </c>
      <c r="C9219" s="2">
        <f>YEAR(Data!$D9219)</f>
        <v>2014</v>
      </c>
      <c r="D9219" s="3">
        <v>41958.0</v>
      </c>
      <c r="E9219" s="3">
        <v>41961.0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55407.0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2.0</v>
      </c>
      <c r="U9219" s="2">
        <v>0.0</v>
      </c>
      <c r="V9219" s="2">
        <v>7.4872</v>
      </c>
    </row>
    <row r="9220" ht="14.25" customHeight="1">
      <c r="A9220" s="2">
        <v>9219.0</v>
      </c>
      <c r="B9220" s="2" t="s">
        <v>10495</v>
      </c>
      <c r="C9220" s="2">
        <f>YEAR(Data!$D9220)</f>
        <v>2012</v>
      </c>
      <c r="D9220" s="3">
        <v>41137.0</v>
      </c>
      <c r="E9220" s="3">
        <v>41141.0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19120.0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</v>
      </c>
      <c r="T9220" s="2">
        <v>7.0</v>
      </c>
      <c r="U9220" s="2">
        <v>0.2</v>
      </c>
      <c r="V9220" s="2">
        <v>3.3515999999999977</v>
      </c>
    </row>
    <row r="9221" ht="14.25" customHeight="1">
      <c r="A9221" s="2">
        <v>9220.0</v>
      </c>
      <c r="B9221" s="2" t="s">
        <v>10495</v>
      </c>
      <c r="C9221" s="2">
        <f>YEAR(Data!$D9221)</f>
        <v>2012</v>
      </c>
      <c r="D9221" s="3">
        <v>41137.0</v>
      </c>
      <c r="E9221" s="3">
        <v>41141.0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19120.0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3.0</v>
      </c>
      <c r="U9221" s="2">
        <v>0.5</v>
      </c>
      <c r="V9221" s="2">
        <v>-204.99959999999996</v>
      </c>
    </row>
    <row r="9222" ht="14.25" customHeight="1">
      <c r="A9222" s="2">
        <v>9221.0</v>
      </c>
      <c r="B9222" s="2" t="s">
        <v>10496</v>
      </c>
      <c r="C9222" s="2">
        <f>YEAR(Data!$D9222)</f>
        <v>2014</v>
      </c>
      <c r="D9222" s="3">
        <v>41926.0</v>
      </c>
      <c r="E9222" s="3">
        <v>41927.0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70506.0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3.0</v>
      </c>
      <c r="U9222" s="2">
        <v>0.0</v>
      </c>
      <c r="V9222" s="2">
        <v>5.2029</v>
      </c>
    </row>
    <row r="9223" ht="14.25" customHeight="1">
      <c r="A9223" s="2">
        <v>9222.0</v>
      </c>
      <c r="B9223" s="2" t="s">
        <v>10496</v>
      </c>
      <c r="C9223" s="2">
        <f>YEAR(Data!$D9223)</f>
        <v>2014</v>
      </c>
      <c r="D9223" s="3">
        <v>41926.0</v>
      </c>
      <c r="E9223" s="3">
        <v>41927.0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70506.0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4.0</v>
      </c>
      <c r="U9223" s="2">
        <v>0.0</v>
      </c>
      <c r="V9223" s="2">
        <v>346.03960000000006</v>
      </c>
    </row>
    <row r="9224" ht="14.25" customHeight="1">
      <c r="A9224" s="2">
        <v>9223.0</v>
      </c>
      <c r="B9224" s="2" t="s">
        <v>10496</v>
      </c>
      <c r="C9224" s="2">
        <f>YEAR(Data!$D9224)</f>
        <v>2014</v>
      </c>
      <c r="D9224" s="3">
        <v>41926.0</v>
      </c>
      <c r="E9224" s="3">
        <v>41927.0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70506.0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4.0</v>
      </c>
      <c r="U9224" s="2">
        <v>0.0</v>
      </c>
      <c r="V9224" s="2">
        <v>12.441600000000001</v>
      </c>
    </row>
    <row r="9225" ht="14.25" customHeight="1">
      <c r="A9225" s="2">
        <v>9224.0</v>
      </c>
      <c r="B9225" s="2" t="s">
        <v>10497</v>
      </c>
      <c r="C9225" s="2">
        <f>YEAR(Data!$D9225)</f>
        <v>2014</v>
      </c>
      <c r="D9225" s="3">
        <v>41948.0</v>
      </c>
      <c r="E9225" s="3">
        <v>41948.0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77803.0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7.535999999999999</v>
      </c>
      <c r="T9225" s="2">
        <v>6.0</v>
      </c>
      <c r="U9225" s="2">
        <v>0.8</v>
      </c>
      <c r="V9225" s="2">
        <v>-13.18800000000001</v>
      </c>
    </row>
    <row r="9226" ht="14.25" customHeight="1">
      <c r="A9226" s="2">
        <v>9225.0</v>
      </c>
      <c r="B9226" s="2" t="s">
        <v>10497</v>
      </c>
      <c r="C9226" s="2">
        <f>YEAR(Data!$D9226)</f>
        <v>2014</v>
      </c>
      <c r="D9226" s="3">
        <v>41948.0</v>
      </c>
      <c r="E9226" s="3">
        <v>41948.0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77803.0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2.0</v>
      </c>
      <c r="U9226" s="2">
        <v>0.8</v>
      </c>
      <c r="V9226" s="2">
        <v>-2.323200000000001</v>
      </c>
    </row>
    <row r="9227" ht="14.25" customHeight="1">
      <c r="A9227" s="2">
        <v>9226.0</v>
      </c>
      <c r="B9227" s="2" t="s">
        <v>10497</v>
      </c>
      <c r="C9227" s="2">
        <f>YEAR(Data!$D9227)</f>
        <v>2014</v>
      </c>
      <c r="D9227" s="3">
        <v>41948.0</v>
      </c>
      <c r="E9227" s="3">
        <v>41948.0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77803.0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</v>
      </c>
      <c r="T9227" s="2">
        <v>4.0</v>
      </c>
      <c r="U9227" s="2">
        <v>0.8</v>
      </c>
      <c r="V9227" s="2">
        <v>-6.423200000000001</v>
      </c>
    </row>
    <row r="9228" ht="14.25" customHeight="1">
      <c r="A9228" s="2">
        <v>9227.0</v>
      </c>
      <c r="B9228" s="2" t="s">
        <v>10497</v>
      </c>
      <c r="C9228" s="2">
        <f>YEAR(Data!$D9228)</f>
        <v>2014</v>
      </c>
      <c r="D9228" s="3">
        <v>41948.0</v>
      </c>
      <c r="E9228" s="3">
        <v>41948.0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77803.0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3.0</v>
      </c>
      <c r="U9228" s="2">
        <v>0.2</v>
      </c>
      <c r="V9228" s="2">
        <v>-12.5286</v>
      </c>
    </row>
    <row r="9229" ht="14.25" customHeight="1">
      <c r="A9229" s="2">
        <v>9228.0</v>
      </c>
      <c r="B9229" s="2" t="s">
        <v>10499</v>
      </c>
      <c r="C9229" s="2">
        <f>YEAR(Data!$D9229)</f>
        <v>2014</v>
      </c>
      <c r="D9229" s="3">
        <v>41718.0</v>
      </c>
      <c r="E9229" s="3">
        <v>41723.0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90008.0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7.0</v>
      </c>
      <c r="U9229" s="2">
        <v>0.0</v>
      </c>
      <c r="V9229" s="2">
        <v>106.78080000000003</v>
      </c>
    </row>
    <row r="9230" ht="14.25" customHeight="1">
      <c r="A9230" s="2">
        <v>9229.0</v>
      </c>
      <c r="B9230" s="2" t="s">
        <v>10500</v>
      </c>
      <c r="C9230" s="2">
        <f>YEAR(Data!$D9230)</f>
        <v>2011</v>
      </c>
      <c r="D9230" s="3">
        <v>40850.0</v>
      </c>
      <c r="E9230" s="3">
        <v>40850.0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90049.0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4.0</v>
      </c>
      <c r="U9230" s="2">
        <v>0.0</v>
      </c>
      <c r="V9230" s="2">
        <v>3.36</v>
      </c>
    </row>
    <row r="9231" ht="14.25" customHeight="1">
      <c r="A9231" s="2">
        <v>9230.0</v>
      </c>
      <c r="B9231" s="2" t="s">
        <v>10501</v>
      </c>
      <c r="C9231" s="2">
        <f>YEAR(Data!$D9231)</f>
        <v>2014</v>
      </c>
      <c r="D9231" s="3">
        <v>41844.0</v>
      </c>
      <c r="E9231" s="3">
        <v>41847.0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90045.0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3.0</v>
      </c>
      <c r="U9231" s="2">
        <v>0.2</v>
      </c>
      <c r="V9231" s="2">
        <v>5.507099999999999</v>
      </c>
    </row>
    <row r="9232" ht="14.25" customHeight="1">
      <c r="A9232" s="2">
        <v>9231.0</v>
      </c>
      <c r="B9232" s="2" t="s">
        <v>10501</v>
      </c>
      <c r="C9232" s="2">
        <f>YEAR(Data!$D9232)</f>
        <v>2014</v>
      </c>
      <c r="D9232" s="3">
        <v>41844.0</v>
      </c>
      <c r="E9232" s="3">
        <v>41847.0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90045.0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58.32000000000001</v>
      </c>
      <c r="T9232" s="2">
        <v>9.0</v>
      </c>
      <c r="U9232" s="2">
        <v>0.0</v>
      </c>
      <c r="V9232" s="2">
        <v>27.9936</v>
      </c>
    </row>
    <row r="9233" ht="14.25" customHeight="1">
      <c r="A9233" s="2">
        <v>9232.0</v>
      </c>
      <c r="B9233" s="2" t="s">
        <v>10502</v>
      </c>
      <c r="C9233" s="2">
        <f>YEAR(Data!$D9233)</f>
        <v>2011</v>
      </c>
      <c r="D9233" s="3">
        <v>40904.0</v>
      </c>
      <c r="E9233" s="3">
        <v>40908.0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85023.0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</v>
      </c>
      <c r="T9233" s="2">
        <v>6.0</v>
      </c>
      <c r="U9233" s="2">
        <v>0.7</v>
      </c>
      <c r="V9233" s="2">
        <v>-694.2936</v>
      </c>
    </row>
    <row r="9234" ht="14.25" customHeight="1">
      <c r="A9234" s="2">
        <v>9233.0</v>
      </c>
      <c r="B9234" s="2" t="s">
        <v>10503</v>
      </c>
      <c r="C9234" s="2">
        <f>YEAR(Data!$D9234)</f>
        <v>2013</v>
      </c>
      <c r="D9234" s="3">
        <v>41520.0</v>
      </c>
      <c r="E9234" s="3">
        <v>41524.0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90036.0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</v>
      </c>
      <c r="T9234" s="2">
        <v>9.0</v>
      </c>
      <c r="U9234" s="2">
        <v>0.0</v>
      </c>
      <c r="V9234" s="2">
        <v>31.244399999999995</v>
      </c>
    </row>
    <row r="9235" ht="14.25" customHeight="1">
      <c r="A9235" s="2">
        <v>9234.0</v>
      </c>
      <c r="B9235" s="2" t="s">
        <v>10503</v>
      </c>
      <c r="C9235" s="2">
        <f>YEAR(Data!$D9235)</f>
        <v>2013</v>
      </c>
      <c r="D9235" s="3">
        <v>41520.0</v>
      </c>
      <c r="E9235" s="3">
        <v>41524.0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90036.0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3.0</v>
      </c>
      <c r="U9235" s="2">
        <v>0.0</v>
      </c>
      <c r="V9235" s="2">
        <v>0.946799999999997</v>
      </c>
    </row>
    <row r="9236" ht="14.25" customHeight="1">
      <c r="A9236" s="2">
        <v>9235.0</v>
      </c>
      <c r="B9236" s="2" t="s">
        <v>10503</v>
      </c>
      <c r="C9236" s="2">
        <f>YEAR(Data!$D9236)</f>
        <v>2013</v>
      </c>
      <c r="D9236" s="3">
        <v>41520.0</v>
      </c>
      <c r="E9236" s="3">
        <v>41524.0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90036.0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4.0</v>
      </c>
      <c r="U9236" s="2">
        <v>0.2</v>
      </c>
      <c r="V9236" s="2">
        <v>68.19799999999998</v>
      </c>
    </row>
    <row r="9237" ht="14.25" customHeight="1">
      <c r="A9237" s="2">
        <v>9236.0</v>
      </c>
      <c r="B9237" s="2" t="s">
        <v>10503</v>
      </c>
      <c r="C9237" s="2">
        <f>YEAR(Data!$D9237)</f>
        <v>2013</v>
      </c>
      <c r="D9237" s="3">
        <v>41520.0</v>
      </c>
      <c r="E9237" s="3">
        <v>41524.0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90036.0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7.0</v>
      </c>
      <c r="U9237" s="2">
        <v>0.0</v>
      </c>
      <c r="V9237" s="2">
        <v>5.2332</v>
      </c>
    </row>
    <row r="9238" ht="14.25" customHeight="1">
      <c r="A9238" s="2">
        <v>9237.0</v>
      </c>
      <c r="B9238" s="2" t="s">
        <v>10503</v>
      </c>
      <c r="C9238" s="2">
        <f>YEAR(Data!$D9238)</f>
        <v>2013</v>
      </c>
      <c r="D9238" s="3">
        <v>41520.0</v>
      </c>
      <c r="E9238" s="3">
        <v>41524.0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90036.0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568.7280000000001</v>
      </c>
      <c r="T9238" s="2">
        <v>3.0</v>
      </c>
      <c r="U9238" s="2">
        <v>0.2</v>
      </c>
      <c r="V9238" s="2">
        <v>28.436399999999935</v>
      </c>
    </row>
    <row r="9239" ht="14.25" customHeight="1">
      <c r="A9239" s="2">
        <v>9238.0</v>
      </c>
      <c r="B9239" s="2" t="s">
        <v>10503</v>
      </c>
      <c r="C9239" s="2">
        <f>YEAR(Data!$D9239)</f>
        <v>2013</v>
      </c>
      <c r="D9239" s="3">
        <v>41520.0</v>
      </c>
      <c r="E9239" s="3">
        <v>41524.0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90036.0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</v>
      </c>
      <c r="T9239" s="2">
        <v>1.0</v>
      </c>
      <c r="U9239" s="2">
        <v>0.2</v>
      </c>
      <c r="V9239" s="2">
        <v>2.5591999999999997</v>
      </c>
    </row>
    <row r="9240" ht="14.25" customHeight="1">
      <c r="A9240" s="2">
        <v>9239.0</v>
      </c>
      <c r="B9240" s="2" t="s">
        <v>10504</v>
      </c>
      <c r="C9240" s="2">
        <f>YEAR(Data!$D9240)</f>
        <v>2014</v>
      </c>
      <c r="D9240" s="3">
        <v>41682.0</v>
      </c>
      <c r="E9240" s="3">
        <v>41685.0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43229.0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</v>
      </c>
      <c r="T9240" s="2">
        <v>2.0</v>
      </c>
      <c r="U9240" s="2">
        <v>0.2</v>
      </c>
      <c r="V9240" s="2">
        <v>-3.6892000000000067</v>
      </c>
    </row>
    <row r="9241" ht="14.25" customHeight="1">
      <c r="A9241" s="2">
        <v>9240.0</v>
      </c>
      <c r="B9241" s="2" t="s">
        <v>10505</v>
      </c>
      <c r="C9241" s="2">
        <f>YEAR(Data!$D9241)</f>
        <v>2014</v>
      </c>
      <c r="D9241" s="3">
        <v>41940.0</v>
      </c>
      <c r="E9241" s="3">
        <v>41946.0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32303.0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56.784</v>
      </c>
      <c r="T9241" s="2">
        <v>7.0</v>
      </c>
      <c r="U9241" s="2">
        <v>0.2</v>
      </c>
      <c r="V9241" s="2">
        <v>20.584200000000003</v>
      </c>
    </row>
    <row r="9242" ht="14.25" customHeight="1">
      <c r="A9242" s="2">
        <v>9241.0</v>
      </c>
      <c r="B9242" s="2" t="s">
        <v>10505</v>
      </c>
      <c r="C9242" s="2">
        <f>YEAR(Data!$D9242)</f>
        <v>2014</v>
      </c>
      <c r="D9242" s="3">
        <v>41940.0</v>
      </c>
      <c r="E9242" s="3">
        <v>41946.0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32303.0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</v>
      </c>
      <c r="T9242" s="2">
        <v>3.0</v>
      </c>
      <c r="U9242" s="2">
        <v>0.7</v>
      </c>
      <c r="V9242" s="2">
        <v>-3.9248999999999974</v>
      </c>
    </row>
    <row r="9243" ht="14.25" customHeight="1">
      <c r="A9243" s="2">
        <v>9242.0</v>
      </c>
      <c r="B9243" s="2" t="s">
        <v>10505</v>
      </c>
      <c r="C9243" s="2">
        <f>YEAR(Data!$D9243)</f>
        <v>2014</v>
      </c>
      <c r="D9243" s="3">
        <v>41940.0</v>
      </c>
      <c r="E9243" s="3">
        <v>41946.0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32303.0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3.0</v>
      </c>
      <c r="U9243" s="2">
        <v>0.2</v>
      </c>
      <c r="V9243" s="2">
        <v>0.5754000000000006</v>
      </c>
    </row>
    <row r="9244" ht="14.25" customHeight="1">
      <c r="A9244" s="2">
        <v>9243.0</v>
      </c>
      <c r="B9244" s="2" t="s">
        <v>10506</v>
      </c>
      <c r="C9244" s="2">
        <f>YEAR(Data!$D9244)</f>
        <v>2011</v>
      </c>
      <c r="D9244" s="3">
        <v>40733.0</v>
      </c>
      <c r="E9244" s="3">
        <v>40738.0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94122.0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6.0</v>
      </c>
      <c r="U9244" s="2">
        <v>0.2</v>
      </c>
      <c r="V9244" s="2">
        <v>4.648799999999999</v>
      </c>
    </row>
    <row r="9245" ht="14.25" customHeight="1">
      <c r="A9245" s="2">
        <v>9244.0</v>
      </c>
      <c r="B9245" s="2" t="s">
        <v>10506</v>
      </c>
      <c r="C9245" s="2">
        <f>YEAR(Data!$D9245)</f>
        <v>2011</v>
      </c>
      <c r="D9245" s="3">
        <v>40733.0</v>
      </c>
      <c r="E9245" s="3">
        <v>40738.0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94122.0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1.0</v>
      </c>
      <c r="U9245" s="2">
        <v>0.15</v>
      </c>
      <c r="V9245" s="2">
        <v>7.0489999999999995</v>
      </c>
    </row>
    <row r="9246" ht="14.25" customHeight="1">
      <c r="A9246" s="2">
        <v>9245.0</v>
      </c>
      <c r="B9246" s="2" t="s">
        <v>10506</v>
      </c>
      <c r="C9246" s="2">
        <f>YEAR(Data!$D9246)</f>
        <v>2011</v>
      </c>
      <c r="D9246" s="3">
        <v>40733.0</v>
      </c>
      <c r="E9246" s="3">
        <v>40738.0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94122.0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2.0</v>
      </c>
      <c r="U9246" s="2">
        <v>0.0</v>
      </c>
      <c r="V9246" s="2">
        <v>2.2239999999999998</v>
      </c>
    </row>
    <row r="9247" ht="14.25" customHeight="1">
      <c r="A9247" s="2">
        <v>9246.0</v>
      </c>
      <c r="B9247" s="2" t="s">
        <v>10506</v>
      </c>
      <c r="C9247" s="2">
        <f>YEAR(Data!$D9247)</f>
        <v>2011</v>
      </c>
      <c r="D9247" s="3">
        <v>40733.0</v>
      </c>
      <c r="E9247" s="3">
        <v>40738.0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94122.0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5.0</v>
      </c>
      <c r="U9247" s="2">
        <v>0.0</v>
      </c>
      <c r="V9247" s="2">
        <v>15.552000000000001</v>
      </c>
    </row>
    <row r="9248" ht="14.25" customHeight="1">
      <c r="A9248" s="2">
        <v>9247.0</v>
      </c>
      <c r="B9248" s="2" t="s">
        <v>10507</v>
      </c>
      <c r="C9248" s="2">
        <f>YEAR(Data!$D9248)</f>
        <v>2014</v>
      </c>
      <c r="D9248" s="3">
        <v>41782.0</v>
      </c>
      <c r="E9248" s="3">
        <v>41786.0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94109.0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3.0</v>
      </c>
      <c r="U9248" s="2">
        <v>0.0</v>
      </c>
      <c r="V9248" s="2">
        <v>2.853599999999999</v>
      </c>
    </row>
    <row r="9249" ht="14.25" customHeight="1">
      <c r="A9249" s="2">
        <v>9248.0</v>
      </c>
      <c r="B9249" s="2" t="s">
        <v>10507</v>
      </c>
      <c r="C9249" s="2">
        <f>YEAR(Data!$D9249)</f>
        <v>2014</v>
      </c>
      <c r="D9249" s="3">
        <v>41782.0</v>
      </c>
      <c r="E9249" s="3">
        <v>41786.0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94109.0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1.0</v>
      </c>
      <c r="U9249" s="2">
        <v>0.0</v>
      </c>
      <c r="V9249" s="2">
        <v>0.7227999999999999</v>
      </c>
    </row>
    <row r="9250" ht="14.25" customHeight="1">
      <c r="A9250" s="2">
        <v>9249.0</v>
      </c>
      <c r="B9250" s="2" t="s">
        <v>10508</v>
      </c>
      <c r="C9250" s="2">
        <f>YEAR(Data!$D9250)</f>
        <v>2013</v>
      </c>
      <c r="D9250" s="3">
        <v>41589.0</v>
      </c>
      <c r="E9250" s="3">
        <v>41593.0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10009.0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1.0</v>
      </c>
      <c r="U9250" s="2">
        <v>0.2</v>
      </c>
      <c r="V9250" s="2">
        <v>1.3649999999999998</v>
      </c>
    </row>
    <row r="9251" ht="14.25" customHeight="1">
      <c r="A9251" s="2">
        <v>9250.0</v>
      </c>
      <c r="B9251" s="2" t="s">
        <v>10508</v>
      </c>
      <c r="C9251" s="2">
        <f>YEAR(Data!$D9251)</f>
        <v>2013</v>
      </c>
      <c r="D9251" s="3">
        <v>41589.0</v>
      </c>
      <c r="E9251" s="3">
        <v>41593.0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10009.0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7.0</v>
      </c>
      <c r="U9251" s="2">
        <v>0.0</v>
      </c>
      <c r="V9251" s="2">
        <v>220.48250000000002</v>
      </c>
    </row>
    <row r="9252" ht="14.25" customHeight="1">
      <c r="A9252" s="2">
        <v>9251.0</v>
      </c>
      <c r="B9252" s="2" t="s">
        <v>10509</v>
      </c>
      <c r="C9252" s="2">
        <f>YEAR(Data!$D9252)</f>
        <v>2013</v>
      </c>
      <c r="D9252" s="3">
        <v>41611.0</v>
      </c>
      <c r="E9252" s="3">
        <v>41615.0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52302.0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8.0</v>
      </c>
      <c r="U9252" s="2">
        <v>0.0</v>
      </c>
      <c r="V9252" s="2">
        <v>54.4448</v>
      </c>
    </row>
    <row r="9253" ht="14.25" customHeight="1">
      <c r="A9253" s="2">
        <v>9252.0</v>
      </c>
      <c r="B9253" s="2" t="s">
        <v>10510</v>
      </c>
      <c r="C9253" s="2">
        <f>YEAR(Data!$D9253)</f>
        <v>2014</v>
      </c>
      <c r="D9253" s="3">
        <v>41701.0</v>
      </c>
      <c r="E9253" s="3">
        <v>41707.0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90008.0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2.0</v>
      </c>
      <c r="U9253" s="2">
        <v>0.2</v>
      </c>
      <c r="V9253" s="2">
        <v>33.639999999999986</v>
      </c>
    </row>
    <row r="9254" ht="14.25" customHeight="1">
      <c r="A9254" s="2">
        <v>9253.0</v>
      </c>
      <c r="B9254" s="2" t="s">
        <v>10511</v>
      </c>
      <c r="C9254" s="2">
        <f>YEAR(Data!$D9254)</f>
        <v>2014</v>
      </c>
      <c r="D9254" s="3">
        <v>41906.0</v>
      </c>
      <c r="E9254" s="3">
        <v>41908.0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71603.0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5.0</v>
      </c>
      <c r="U9254" s="2">
        <v>0.0</v>
      </c>
      <c r="V9254" s="2">
        <v>63.98399999999999</v>
      </c>
    </row>
    <row r="9255" ht="14.25" customHeight="1">
      <c r="A9255" s="2">
        <v>9254.0</v>
      </c>
      <c r="B9255" s="2" t="s">
        <v>10511</v>
      </c>
      <c r="C9255" s="2">
        <f>YEAR(Data!$D9255)</f>
        <v>2014</v>
      </c>
      <c r="D9255" s="3">
        <v>41906.0</v>
      </c>
      <c r="E9255" s="3">
        <v>41908.0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71603.0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2.0</v>
      </c>
      <c r="U9255" s="2">
        <v>0.0</v>
      </c>
      <c r="V9255" s="2">
        <v>6.2208000000000006</v>
      </c>
    </row>
    <row r="9256" ht="14.25" customHeight="1">
      <c r="A9256" s="2">
        <v>9255.0</v>
      </c>
      <c r="B9256" s="2" t="s">
        <v>10513</v>
      </c>
      <c r="C9256" s="2">
        <f>YEAR(Data!$D9256)</f>
        <v>2011</v>
      </c>
      <c r="D9256" s="3">
        <v>40586.0</v>
      </c>
      <c r="E9256" s="3">
        <v>40590.0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65203.0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1.0</v>
      </c>
      <c r="U9256" s="2">
        <v>0.0</v>
      </c>
      <c r="V9256" s="2">
        <v>15.222499999999997</v>
      </c>
    </row>
    <row r="9257" ht="14.25" customHeight="1">
      <c r="A9257" s="2">
        <v>9256.0</v>
      </c>
      <c r="B9257" s="2" t="s">
        <v>10513</v>
      </c>
      <c r="C9257" s="2">
        <f>YEAR(Data!$D9257)</f>
        <v>2011</v>
      </c>
      <c r="D9257" s="3">
        <v>40586.0</v>
      </c>
      <c r="E9257" s="3">
        <v>40590.0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65203.0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3.0</v>
      </c>
      <c r="U9257" s="2">
        <v>0.0</v>
      </c>
      <c r="V9257" s="2">
        <v>6.8724</v>
      </c>
    </row>
    <row r="9258" ht="14.25" customHeight="1">
      <c r="A9258" s="2">
        <v>9257.0</v>
      </c>
      <c r="B9258" s="2" t="s">
        <v>10513</v>
      </c>
      <c r="C9258" s="2">
        <f>YEAR(Data!$D9258)</f>
        <v>2011</v>
      </c>
      <c r="D9258" s="3">
        <v>40586.0</v>
      </c>
      <c r="E9258" s="3">
        <v>40590.0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65203.0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2.0</v>
      </c>
      <c r="U9258" s="2">
        <v>0.0</v>
      </c>
      <c r="V9258" s="2">
        <v>4.4344</v>
      </c>
    </row>
    <row r="9259" ht="14.25" customHeight="1">
      <c r="A9259" s="2">
        <v>9258.0</v>
      </c>
      <c r="B9259" s="2" t="s">
        <v>10513</v>
      </c>
      <c r="C9259" s="2">
        <f>YEAR(Data!$D9259)</f>
        <v>2011</v>
      </c>
      <c r="D9259" s="3">
        <v>40586.0</v>
      </c>
      <c r="E9259" s="3">
        <v>40590.0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65203.0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3.0</v>
      </c>
      <c r="U9259" s="2">
        <v>0.0</v>
      </c>
      <c r="V9259" s="2">
        <v>53.270399999999995</v>
      </c>
    </row>
    <row r="9260" ht="14.25" customHeight="1">
      <c r="A9260" s="2">
        <v>9259.0</v>
      </c>
      <c r="B9260" s="2" t="s">
        <v>10513</v>
      </c>
      <c r="C9260" s="2">
        <f>YEAR(Data!$D9260)</f>
        <v>2011</v>
      </c>
      <c r="D9260" s="3">
        <v>40586.0</v>
      </c>
      <c r="E9260" s="3">
        <v>40590.0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65203.0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3.0</v>
      </c>
      <c r="U9260" s="2">
        <v>0.0</v>
      </c>
      <c r="V9260" s="2">
        <v>24.393</v>
      </c>
    </row>
    <row r="9261" ht="14.25" customHeight="1">
      <c r="A9261" s="2">
        <v>9260.0</v>
      </c>
      <c r="B9261" s="2" t="s">
        <v>10513</v>
      </c>
      <c r="C9261" s="2">
        <f>YEAR(Data!$D9261)</f>
        <v>2011</v>
      </c>
      <c r="D9261" s="3">
        <v>40586.0</v>
      </c>
      <c r="E9261" s="3">
        <v>40590.0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65203.0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64.96</v>
      </c>
      <c r="T9261" s="2">
        <v>2.0</v>
      </c>
      <c r="U9261" s="2">
        <v>0.0</v>
      </c>
      <c r="V9261" s="2">
        <v>2.598399999999998</v>
      </c>
    </row>
    <row r="9262" ht="14.25" customHeight="1">
      <c r="A9262" s="2">
        <v>9261.0</v>
      </c>
      <c r="B9262" s="2" t="s">
        <v>10514</v>
      </c>
      <c r="C9262" s="2">
        <f>YEAR(Data!$D9262)</f>
        <v>2014</v>
      </c>
      <c r="D9262" s="3">
        <v>41955.0</v>
      </c>
      <c r="E9262" s="3">
        <v>41958.0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57401.0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3.0</v>
      </c>
      <c r="U9262" s="2">
        <v>0.0</v>
      </c>
      <c r="V9262" s="2">
        <v>6.63</v>
      </c>
    </row>
    <row r="9263" ht="14.25" customHeight="1">
      <c r="A9263" s="2">
        <v>9262.0</v>
      </c>
      <c r="B9263" s="2" t="s">
        <v>10516</v>
      </c>
      <c r="C9263" s="2">
        <f>YEAR(Data!$D9263)</f>
        <v>2014</v>
      </c>
      <c r="D9263" s="3">
        <v>41885.0</v>
      </c>
      <c r="E9263" s="3">
        <v>41885.0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98103.0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3.0</v>
      </c>
      <c r="U9263" s="2">
        <v>0.2</v>
      </c>
      <c r="V9263" s="2">
        <v>-2.6997000000000355</v>
      </c>
    </row>
    <row r="9264" ht="14.25" customHeight="1">
      <c r="A9264" s="2">
        <v>9263.0</v>
      </c>
      <c r="B9264" s="2" t="s">
        <v>10517</v>
      </c>
      <c r="C9264" s="2">
        <f>YEAR(Data!$D9264)</f>
        <v>2012</v>
      </c>
      <c r="D9264" s="3">
        <v>41191.0</v>
      </c>
      <c r="E9264" s="3">
        <v>41195.0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48227.0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3.0</v>
      </c>
      <c r="U9264" s="2">
        <v>0.0</v>
      </c>
      <c r="V9264" s="2">
        <v>35.097300000000004</v>
      </c>
    </row>
    <row r="9265" ht="14.25" customHeight="1">
      <c r="A9265" s="2">
        <v>9264.0</v>
      </c>
      <c r="B9265" s="2" t="s">
        <v>10517</v>
      </c>
      <c r="C9265" s="2">
        <f>YEAR(Data!$D9265)</f>
        <v>2012</v>
      </c>
      <c r="D9265" s="3">
        <v>41191.0</v>
      </c>
      <c r="E9265" s="3">
        <v>41195.0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48227.0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5.0</v>
      </c>
      <c r="U9265" s="2">
        <v>0.1</v>
      </c>
      <c r="V9265" s="2">
        <v>53.982000000000006</v>
      </c>
    </row>
    <row r="9266" ht="14.25" customHeight="1">
      <c r="A9266" s="2">
        <v>9265.0</v>
      </c>
      <c r="B9266" s="2" t="s">
        <v>10518</v>
      </c>
      <c r="C9266" s="2">
        <f>YEAR(Data!$D9266)</f>
        <v>2014</v>
      </c>
      <c r="D9266" s="3">
        <v>41968.0</v>
      </c>
      <c r="E9266" s="3">
        <v>41975.0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38109.0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3.0</v>
      </c>
      <c r="U9266" s="2">
        <v>0.7</v>
      </c>
      <c r="V9266" s="2">
        <v>-7.782</v>
      </c>
    </row>
    <row r="9267" ht="14.25" customHeight="1">
      <c r="A9267" s="2">
        <v>9266.0</v>
      </c>
      <c r="B9267" s="2" t="s">
        <v>10518</v>
      </c>
      <c r="C9267" s="2">
        <f>YEAR(Data!$D9267)</f>
        <v>2014</v>
      </c>
      <c r="D9267" s="3">
        <v>41968.0</v>
      </c>
      <c r="E9267" s="3">
        <v>41975.0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38109.0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</v>
      </c>
      <c r="T9267" s="2">
        <v>7.0</v>
      </c>
      <c r="U9267" s="2">
        <v>0.2</v>
      </c>
      <c r="V9267" s="2">
        <v>24.317999999999998</v>
      </c>
    </row>
    <row r="9268" ht="14.25" customHeight="1">
      <c r="A9268" s="2">
        <v>9267.0</v>
      </c>
      <c r="B9268" s="2" t="s">
        <v>10519</v>
      </c>
      <c r="C9268" s="2">
        <f>YEAR(Data!$D9268)</f>
        <v>2011</v>
      </c>
      <c r="D9268" s="3">
        <v>40583.0</v>
      </c>
      <c r="E9268" s="3">
        <v>40584.0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89031.0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2.0</v>
      </c>
      <c r="U9268" s="2">
        <v>0.0</v>
      </c>
      <c r="V9268" s="2">
        <v>5.5328</v>
      </c>
    </row>
    <row r="9269" ht="14.25" customHeight="1">
      <c r="A9269" s="2">
        <v>9268.0</v>
      </c>
      <c r="B9269" s="2" t="s">
        <v>10520</v>
      </c>
      <c r="C9269" s="2">
        <f>YEAR(Data!$D9269)</f>
        <v>2012</v>
      </c>
      <c r="D9269" s="3">
        <v>41177.0</v>
      </c>
      <c r="E9269" s="3">
        <v>41177.0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11520.0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1.0</v>
      </c>
      <c r="U9269" s="2">
        <v>0.1</v>
      </c>
      <c r="V9269" s="2">
        <v>6.838800000000001</v>
      </c>
    </row>
    <row r="9270" ht="14.25" customHeight="1">
      <c r="A9270" s="2">
        <v>9269.0</v>
      </c>
      <c r="B9270" s="2" t="s">
        <v>10520</v>
      </c>
      <c r="C9270" s="2">
        <f>YEAR(Data!$D9270)</f>
        <v>2012</v>
      </c>
      <c r="D9270" s="3">
        <v>41177.0</v>
      </c>
      <c r="E9270" s="3">
        <v>41177.0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11520.0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3.0</v>
      </c>
      <c r="U9270" s="2">
        <v>0.0</v>
      </c>
      <c r="V9270" s="2">
        <v>9.6192</v>
      </c>
    </row>
    <row r="9271" ht="14.25" customHeight="1">
      <c r="A9271" s="2">
        <v>9270.0</v>
      </c>
      <c r="B9271" s="2" t="s">
        <v>10521</v>
      </c>
      <c r="C9271" s="2">
        <f>YEAR(Data!$D9271)</f>
        <v>2014</v>
      </c>
      <c r="D9271" s="3">
        <v>41873.0</v>
      </c>
      <c r="E9271" s="3">
        <v>41880.0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10035.0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</v>
      </c>
      <c r="T9271" s="2">
        <v>7.0</v>
      </c>
      <c r="U9271" s="2">
        <v>0.2</v>
      </c>
      <c r="V9271" s="2">
        <v>11.2308</v>
      </c>
    </row>
    <row r="9272" ht="14.25" customHeight="1">
      <c r="A9272" s="2">
        <v>9271.0</v>
      </c>
      <c r="B9272" s="2" t="s">
        <v>10521</v>
      </c>
      <c r="C9272" s="2">
        <f>YEAR(Data!$D9272)</f>
        <v>2014</v>
      </c>
      <c r="D9272" s="3">
        <v>41873.0</v>
      </c>
      <c r="E9272" s="3">
        <v>41880.0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10035.0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4305.552000000001</v>
      </c>
      <c r="T9272" s="2">
        <v>6.0</v>
      </c>
      <c r="U9272" s="2">
        <v>0.2</v>
      </c>
      <c r="V9272" s="2">
        <v>1453.1237999999996</v>
      </c>
    </row>
    <row r="9273" ht="14.25" customHeight="1">
      <c r="A9273" s="2">
        <v>9272.0</v>
      </c>
      <c r="B9273" s="2" t="s">
        <v>10522</v>
      </c>
      <c r="C9273" s="2">
        <f>YEAR(Data!$D9273)</f>
        <v>2013</v>
      </c>
      <c r="D9273" s="3">
        <v>41407.0</v>
      </c>
      <c r="E9273" s="3">
        <v>41412.0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10024.0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3.0</v>
      </c>
      <c r="U9273" s="2">
        <v>0.0</v>
      </c>
      <c r="V9273" s="2">
        <v>4.408800000000001</v>
      </c>
    </row>
    <row r="9274" ht="14.25" customHeight="1">
      <c r="A9274" s="2">
        <v>9273.0</v>
      </c>
      <c r="B9274" s="2" t="s">
        <v>10522</v>
      </c>
      <c r="C9274" s="2">
        <f>YEAR(Data!$D9274)</f>
        <v>2013</v>
      </c>
      <c r="D9274" s="3">
        <v>41407.0</v>
      </c>
      <c r="E9274" s="3">
        <v>41412.0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10024.0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4.0</v>
      </c>
      <c r="U9274" s="2">
        <v>0.0</v>
      </c>
      <c r="V9274" s="2">
        <v>303.3408</v>
      </c>
    </row>
    <row r="9275" ht="14.25" customHeight="1">
      <c r="A9275" s="2">
        <v>9274.0</v>
      </c>
      <c r="B9275" s="2" t="s">
        <v>10523</v>
      </c>
      <c r="C9275" s="2">
        <f>YEAR(Data!$D9275)</f>
        <v>2014</v>
      </c>
      <c r="D9275" s="3">
        <v>41885.0</v>
      </c>
      <c r="E9275" s="3">
        <v>41889.0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42420.0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3.0</v>
      </c>
      <c r="U9275" s="2">
        <v>0.0</v>
      </c>
      <c r="V9275" s="2">
        <v>757.4112</v>
      </c>
    </row>
    <row r="9276" ht="14.25" customHeight="1">
      <c r="A9276" s="2">
        <v>9275.0</v>
      </c>
      <c r="B9276" s="2" t="s">
        <v>10524</v>
      </c>
      <c r="C9276" s="2">
        <f>YEAR(Data!$D9276)</f>
        <v>2011</v>
      </c>
      <c r="D9276" s="3">
        <v>40826.0</v>
      </c>
      <c r="E9276" s="3">
        <v>40826.0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87105.0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7.0</v>
      </c>
      <c r="U9276" s="2">
        <v>0.0</v>
      </c>
      <c r="V9276" s="2">
        <v>112.57400000000001</v>
      </c>
    </row>
    <row r="9277" ht="14.25" customHeight="1">
      <c r="A9277" s="2">
        <v>9276.0</v>
      </c>
      <c r="B9277" s="2" t="s">
        <v>10525</v>
      </c>
      <c r="C9277" s="2">
        <f>YEAR(Data!$D9277)</f>
        <v>2013</v>
      </c>
      <c r="D9277" s="3">
        <v>41421.0</v>
      </c>
      <c r="E9277" s="3">
        <v>41424.0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33445.0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</v>
      </c>
      <c r="T9277" s="2">
        <v>6.0</v>
      </c>
      <c r="U9277" s="2">
        <v>0.2</v>
      </c>
      <c r="V9277" s="2">
        <v>13.852799999999995</v>
      </c>
    </row>
    <row r="9278" ht="14.25" customHeight="1">
      <c r="A9278" s="2">
        <v>9277.0</v>
      </c>
      <c r="B9278" s="2" t="s">
        <v>10525</v>
      </c>
      <c r="C9278" s="2">
        <f>YEAR(Data!$D9278)</f>
        <v>2013</v>
      </c>
      <c r="D9278" s="3">
        <v>41421.0</v>
      </c>
      <c r="E9278" s="3">
        <v>41424.0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33445.0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2.0</v>
      </c>
      <c r="U9278" s="2">
        <v>0.2</v>
      </c>
      <c r="V9278" s="2">
        <v>11.98</v>
      </c>
    </row>
    <row r="9279" ht="14.25" customHeight="1">
      <c r="A9279" s="2">
        <v>9278.0</v>
      </c>
      <c r="B9279" s="2" t="s">
        <v>10526</v>
      </c>
      <c r="C9279" s="2">
        <f>YEAR(Data!$D9279)</f>
        <v>2014</v>
      </c>
      <c r="D9279" s="3">
        <v>41975.0</v>
      </c>
      <c r="E9279" s="3">
        <v>41979.0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19140.0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4.0</v>
      </c>
      <c r="U9279" s="2">
        <v>0.2</v>
      </c>
      <c r="V9279" s="2">
        <v>5.1792</v>
      </c>
    </row>
    <row r="9280" ht="14.25" customHeight="1">
      <c r="A9280" s="2">
        <v>9279.0</v>
      </c>
      <c r="B9280" s="2" t="s">
        <v>10526</v>
      </c>
      <c r="C9280" s="2">
        <f>YEAR(Data!$D9280)</f>
        <v>2014</v>
      </c>
      <c r="D9280" s="3">
        <v>41975.0</v>
      </c>
      <c r="E9280" s="3">
        <v>41979.0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19140.0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</v>
      </c>
      <c r="T9280" s="2">
        <v>7.0</v>
      </c>
      <c r="U9280" s="2">
        <v>0.7</v>
      </c>
      <c r="V9280" s="2">
        <v>-5.600699999999996</v>
      </c>
    </row>
    <row r="9281" ht="14.25" customHeight="1">
      <c r="A9281" s="2">
        <v>9280.0</v>
      </c>
      <c r="B9281" s="2" t="s">
        <v>10526</v>
      </c>
      <c r="C9281" s="2">
        <f>YEAR(Data!$D9281)</f>
        <v>2014</v>
      </c>
      <c r="D9281" s="3">
        <v>41975.0</v>
      </c>
      <c r="E9281" s="3">
        <v>41979.0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19140.0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398.972</v>
      </c>
      <c r="T9281" s="2">
        <v>2.0</v>
      </c>
      <c r="U9281" s="2">
        <v>0.3</v>
      </c>
      <c r="V9281" s="2">
        <v>-28.49799999999999</v>
      </c>
    </row>
    <row r="9282" ht="14.25" customHeight="1">
      <c r="A9282" s="2">
        <v>9281.0</v>
      </c>
      <c r="B9282" s="2" t="s">
        <v>10527</v>
      </c>
      <c r="C9282" s="2">
        <f>YEAR(Data!$D9282)</f>
        <v>2013</v>
      </c>
      <c r="D9282" s="3">
        <v>41538.0</v>
      </c>
      <c r="E9282" s="3">
        <v>41542.0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98105.0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2.0</v>
      </c>
      <c r="U9282" s="2">
        <v>0.0</v>
      </c>
      <c r="V9282" s="2">
        <v>40.97</v>
      </c>
    </row>
    <row r="9283" ht="14.25" customHeight="1">
      <c r="A9283" s="2">
        <v>9282.0</v>
      </c>
      <c r="B9283" s="2" t="s">
        <v>10528</v>
      </c>
      <c r="C9283" s="2">
        <f>YEAR(Data!$D9283)</f>
        <v>2014</v>
      </c>
      <c r="D9283" s="3">
        <v>41894.0</v>
      </c>
      <c r="E9283" s="3">
        <v>41898.0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23223.0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</v>
      </c>
      <c r="T9283" s="2">
        <v>5.0</v>
      </c>
      <c r="U9283" s="2">
        <v>0.0</v>
      </c>
      <c r="V9283" s="2">
        <v>20.369999999999997</v>
      </c>
    </row>
    <row r="9284" ht="14.25" customHeight="1">
      <c r="A9284" s="2">
        <v>9283.0</v>
      </c>
      <c r="B9284" s="2" t="s">
        <v>10529</v>
      </c>
      <c r="C9284" s="2">
        <f>YEAR(Data!$D9284)</f>
        <v>2013</v>
      </c>
      <c r="D9284" s="3">
        <v>41639.0</v>
      </c>
      <c r="E9284" s="3">
        <v>41644.0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33407.0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</v>
      </c>
      <c r="T9284" s="2">
        <v>4.0</v>
      </c>
      <c r="U9284" s="2">
        <v>0.2</v>
      </c>
      <c r="V9284" s="2">
        <v>25.2784</v>
      </c>
    </row>
    <row r="9285" ht="14.25" customHeight="1">
      <c r="A9285" s="2">
        <v>9284.0</v>
      </c>
      <c r="B9285" s="2" t="s">
        <v>10530</v>
      </c>
      <c r="C9285" s="2">
        <f>YEAR(Data!$D9285)</f>
        <v>2014</v>
      </c>
      <c r="D9285" s="3">
        <v>41885.0</v>
      </c>
      <c r="E9285" s="3">
        <v>41887.0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80525.0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2.0</v>
      </c>
      <c r="U9285" s="2">
        <v>0.2</v>
      </c>
      <c r="V9285" s="2">
        <v>3.9473999999999996</v>
      </c>
    </row>
    <row r="9286" ht="14.25" customHeight="1">
      <c r="A9286" s="2">
        <v>9285.0</v>
      </c>
      <c r="B9286" s="2" t="s">
        <v>10531</v>
      </c>
      <c r="C9286" s="2">
        <f>YEAR(Data!$D9286)</f>
        <v>2011</v>
      </c>
      <c r="D9286" s="3">
        <v>40865.0</v>
      </c>
      <c r="E9286" s="3">
        <v>40870.0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53132.0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3.0</v>
      </c>
      <c r="U9286" s="2">
        <v>0.0</v>
      </c>
      <c r="V9286" s="2">
        <v>43.223399999999984</v>
      </c>
    </row>
    <row r="9287" ht="14.25" customHeight="1">
      <c r="A9287" s="2">
        <v>9286.0</v>
      </c>
      <c r="B9287" s="2" t="s">
        <v>10532</v>
      </c>
      <c r="C9287" s="2">
        <f>YEAR(Data!$D9287)</f>
        <v>2012</v>
      </c>
      <c r="D9287" s="3">
        <v>41234.0</v>
      </c>
      <c r="E9287" s="3">
        <v>41237.0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28110.0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18.176</v>
      </c>
      <c r="T9287" s="2">
        <v>1.0</v>
      </c>
      <c r="U9287" s="2">
        <v>0.2</v>
      </c>
      <c r="V9287" s="2">
        <v>4.771200000000001</v>
      </c>
    </row>
    <row r="9288" ht="14.25" customHeight="1">
      <c r="A9288" s="2">
        <v>9287.0</v>
      </c>
      <c r="B9288" s="2" t="s">
        <v>10533</v>
      </c>
      <c r="C9288" s="2">
        <f>YEAR(Data!$D9288)</f>
        <v>2014</v>
      </c>
      <c r="D9288" s="3">
        <v>41810.0</v>
      </c>
      <c r="E9288" s="3">
        <v>41817.0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75081.0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</v>
      </c>
      <c r="T9288" s="2">
        <v>3.0</v>
      </c>
      <c r="U9288" s="2">
        <v>0.8</v>
      </c>
      <c r="V9288" s="2">
        <v>-11.020800000000005</v>
      </c>
    </row>
    <row r="9289" ht="14.25" customHeight="1">
      <c r="A9289" s="2">
        <v>9288.0</v>
      </c>
      <c r="B9289" s="2" t="s">
        <v>10533</v>
      </c>
      <c r="C9289" s="2">
        <f>YEAR(Data!$D9289)</f>
        <v>2014</v>
      </c>
      <c r="D9289" s="3">
        <v>41810.0</v>
      </c>
      <c r="E9289" s="3">
        <v>41817.0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75081.0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3.0</v>
      </c>
      <c r="U9289" s="2">
        <v>0.3</v>
      </c>
      <c r="V9289" s="2">
        <v>-84.96150000000003</v>
      </c>
    </row>
    <row r="9290" ht="14.25" customHeight="1">
      <c r="A9290" s="2">
        <v>9289.0</v>
      </c>
      <c r="B9290" s="2" t="s">
        <v>10534</v>
      </c>
      <c r="C9290" s="2">
        <f>YEAR(Data!$D9290)</f>
        <v>2014</v>
      </c>
      <c r="D9290" s="3">
        <v>41974.0</v>
      </c>
      <c r="E9290" s="3">
        <v>41977.0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19134.0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6.0</v>
      </c>
      <c r="U9290" s="2">
        <v>0.3</v>
      </c>
      <c r="V9290" s="2">
        <v>-15.418800000000203</v>
      </c>
    </row>
    <row r="9291" ht="14.25" customHeight="1">
      <c r="A9291" s="2">
        <v>9290.0</v>
      </c>
      <c r="B9291" s="2" t="s">
        <v>10535</v>
      </c>
      <c r="C9291" s="2">
        <f>YEAR(Data!$D9291)</f>
        <v>2011</v>
      </c>
      <c r="D9291" s="3">
        <v>40656.0</v>
      </c>
      <c r="E9291" s="3">
        <v>40659.0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94109.0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1.0</v>
      </c>
      <c r="U9291" s="2">
        <v>0.0</v>
      </c>
      <c r="V9291" s="2">
        <v>22.987699999999997</v>
      </c>
    </row>
    <row r="9292" ht="14.25" customHeight="1">
      <c r="A9292" s="2">
        <v>9291.0</v>
      </c>
      <c r="B9292" s="2" t="s">
        <v>10536</v>
      </c>
      <c r="C9292" s="2">
        <f>YEAR(Data!$D9292)</f>
        <v>2011</v>
      </c>
      <c r="D9292" s="3">
        <v>40809.0</v>
      </c>
      <c r="E9292" s="3">
        <v>40811.0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19901.0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3.0</v>
      </c>
      <c r="U9292" s="2">
        <v>0.0</v>
      </c>
      <c r="V9292" s="2">
        <v>2.853599999999999</v>
      </c>
    </row>
    <row r="9293" ht="14.25" customHeight="1">
      <c r="A9293" s="2">
        <v>9292.0</v>
      </c>
      <c r="B9293" s="2" t="s">
        <v>10536</v>
      </c>
      <c r="C9293" s="2">
        <f>YEAR(Data!$D9293)</f>
        <v>2011</v>
      </c>
      <c r="D9293" s="3">
        <v>40809.0</v>
      </c>
      <c r="E9293" s="3">
        <v>40811.0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19901.0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3.0</v>
      </c>
      <c r="U9293" s="2">
        <v>0.0</v>
      </c>
      <c r="V9293" s="2">
        <v>15.524999999999999</v>
      </c>
    </row>
    <row r="9294" ht="14.25" customHeight="1">
      <c r="A9294" s="2">
        <v>9293.0</v>
      </c>
      <c r="B9294" s="2" t="s">
        <v>10537</v>
      </c>
      <c r="C9294" s="2">
        <f>YEAR(Data!$D9294)</f>
        <v>2014</v>
      </c>
      <c r="D9294" s="3">
        <v>41701.0</v>
      </c>
      <c r="E9294" s="3">
        <v>41701.0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76706.0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</v>
      </c>
      <c r="T9294" s="2">
        <v>1.0</v>
      </c>
      <c r="U9294" s="2">
        <v>0.8</v>
      </c>
      <c r="V9294" s="2">
        <v>-0.9452</v>
      </c>
    </row>
    <row r="9295" ht="14.25" customHeight="1">
      <c r="A9295" s="2">
        <v>9294.0</v>
      </c>
      <c r="B9295" s="2" t="s">
        <v>10538</v>
      </c>
      <c r="C9295" s="2">
        <f>YEAR(Data!$D9295)</f>
        <v>2014</v>
      </c>
      <c r="D9295" s="3">
        <v>41961.0</v>
      </c>
      <c r="E9295" s="3">
        <v>41965.0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21740.0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6.0</v>
      </c>
      <c r="U9295" s="2">
        <v>0.0</v>
      </c>
      <c r="V9295" s="2">
        <v>20.586</v>
      </c>
    </row>
    <row r="9296" ht="14.25" customHeight="1">
      <c r="A9296" s="2">
        <v>9295.0</v>
      </c>
      <c r="B9296" s="2" t="s">
        <v>10540</v>
      </c>
      <c r="C9296" s="2">
        <f>YEAR(Data!$D9296)</f>
        <v>2014</v>
      </c>
      <c r="D9296" s="3">
        <v>41788.0</v>
      </c>
      <c r="E9296" s="3">
        <v>41792.0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44105.0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3.0</v>
      </c>
      <c r="U9296" s="2">
        <v>0.2</v>
      </c>
      <c r="V9296" s="2">
        <v>5.028600000000001</v>
      </c>
    </row>
    <row r="9297" ht="14.25" customHeight="1">
      <c r="A9297" s="2">
        <v>9296.0</v>
      </c>
      <c r="B9297" s="2" t="s">
        <v>10540</v>
      </c>
      <c r="C9297" s="2">
        <f>YEAR(Data!$D9297)</f>
        <v>2014</v>
      </c>
      <c r="D9297" s="3">
        <v>41788.0</v>
      </c>
      <c r="E9297" s="3">
        <v>41792.0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44105.0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4.0</v>
      </c>
      <c r="U9297" s="2">
        <v>0.5</v>
      </c>
      <c r="V9297" s="2">
        <v>-64.93759999999999</v>
      </c>
    </row>
    <row r="9298" ht="14.25" customHeight="1">
      <c r="A9298" s="2">
        <v>9297.0</v>
      </c>
      <c r="B9298" s="2" t="s">
        <v>10541</v>
      </c>
      <c r="C9298" s="2">
        <f>YEAR(Data!$D9298)</f>
        <v>2012</v>
      </c>
      <c r="D9298" s="3">
        <v>41017.0</v>
      </c>
      <c r="E9298" s="3">
        <v>41021.0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78501.0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41.42400000000001</v>
      </c>
      <c r="T9298" s="2">
        <v>2.0</v>
      </c>
      <c r="U9298" s="2">
        <v>0.2</v>
      </c>
      <c r="V9298" s="2">
        <v>8.284799999999997</v>
      </c>
    </row>
    <row r="9299" ht="14.25" customHeight="1">
      <c r="A9299" s="2">
        <v>9298.0</v>
      </c>
      <c r="B9299" s="2" t="s">
        <v>10541</v>
      </c>
      <c r="C9299" s="2">
        <f>YEAR(Data!$D9299)</f>
        <v>2012</v>
      </c>
      <c r="D9299" s="3">
        <v>41017.0</v>
      </c>
      <c r="E9299" s="3">
        <v>41021.0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78501.0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4.0</v>
      </c>
      <c r="U9299" s="2">
        <v>0.2</v>
      </c>
      <c r="V9299" s="2">
        <v>24.476800000000004</v>
      </c>
    </row>
    <row r="9300" ht="14.25" customHeight="1">
      <c r="A9300" s="2">
        <v>9299.0</v>
      </c>
      <c r="B9300" s="2" t="s">
        <v>10541</v>
      </c>
      <c r="C9300" s="2">
        <f>YEAR(Data!$D9300)</f>
        <v>2012</v>
      </c>
      <c r="D9300" s="3">
        <v>41017.0</v>
      </c>
      <c r="E9300" s="3">
        <v>41021.0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78501.0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</v>
      </c>
      <c r="T9300" s="2">
        <v>3.0</v>
      </c>
      <c r="U9300" s="2">
        <v>0.2</v>
      </c>
      <c r="V9300" s="2">
        <v>6.505799999999997</v>
      </c>
    </row>
    <row r="9301" ht="14.25" customHeight="1">
      <c r="A9301" s="2">
        <v>9300.0</v>
      </c>
      <c r="B9301" s="2" t="s">
        <v>10541</v>
      </c>
      <c r="C9301" s="2">
        <f>YEAR(Data!$D9301)</f>
        <v>2012</v>
      </c>
      <c r="D9301" s="3">
        <v>41017.0</v>
      </c>
      <c r="E9301" s="3">
        <v>41021.0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78501.0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2.0</v>
      </c>
      <c r="U9301" s="2">
        <v>0.8</v>
      </c>
      <c r="V9301" s="2">
        <v>-6.899200000000002</v>
      </c>
    </row>
    <row r="9302" ht="14.25" customHeight="1">
      <c r="A9302" s="2">
        <v>9301.0</v>
      </c>
      <c r="B9302" s="2" t="s">
        <v>10541</v>
      </c>
      <c r="C9302" s="2">
        <f>YEAR(Data!$D9302)</f>
        <v>2012</v>
      </c>
      <c r="D9302" s="3">
        <v>41017.0</v>
      </c>
      <c r="E9302" s="3">
        <v>41021.0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78501.0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1.0</v>
      </c>
      <c r="U9302" s="2">
        <v>0.3</v>
      </c>
      <c r="V9302" s="2">
        <v>-20.245000000000008</v>
      </c>
    </row>
    <row r="9303" ht="14.25" customHeight="1">
      <c r="A9303" s="2">
        <v>9302.0</v>
      </c>
      <c r="B9303" s="2" t="s">
        <v>10541</v>
      </c>
      <c r="C9303" s="2">
        <f>YEAR(Data!$D9303)</f>
        <v>2012</v>
      </c>
      <c r="D9303" s="3">
        <v>41017.0</v>
      </c>
      <c r="E9303" s="3">
        <v>41021.0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78501.0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</v>
      </c>
      <c r="T9303" s="2">
        <v>2.0</v>
      </c>
      <c r="U9303" s="2">
        <v>0.2</v>
      </c>
      <c r="V9303" s="2">
        <v>6.122999999999994</v>
      </c>
    </row>
    <row r="9304" ht="14.25" customHeight="1">
      <c r="A9304" s="2">
        <v>9303.0</v>
      </c>
      <c r="B9304" s="2" t="s">
        <v>10541</v>
      </c>
      <c r="C9304" s="2">
        <f>YEAR(Data!$D9304)</f>
        <v>2012</v>
      </c>
      <c r="D9304" s="3">
        <v>41017.0</v>
      </c>
      <c r="E9304" s="3">
        <v>41021.0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78501.0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7.872</v>
      </c>
      <c r="T9304" s="2">
        <v>3.0</v>
      </c>
      <c r="U9304" s="2">
        <v>0.2</v>
      </c>
      <c r="V9304" s="2">
        <v>0.8855999999999988</v>
      </c>
    </row>
    <row r="9305" ht="14.25" customHeight="1">
      <c r="A9305" s="2">
        <v>9304.0</v>
      </c>
      <c r="B9305" s="2" t="s">
        <v>10541</v>
      </c>
      <c r="C9305" s="2">
        <f>YEAR(Data!$D9305)</f>
        <v>2012</v>
      </c>
      <c r="D9305" s="3">
        <v>41017.0</v>
      </c>
      <c r="E9305" s="3">
        <v>41021.0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78501.0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3.0</v>
      </c>
      <c r="U9305" s="2">
        <v>0.2</v>
      </c>
      <c r="V9305" s="2">
        <v>5.4432</v>
      </c>
    </row>
    <row r="9306" ht="14.25" customHeight="1">
      <c r="A9306" s="2">
        <v>9305.0</v>
      </c>
      <c r="B9306" s="2" t="s">
        <v>10541</v>
      </c>
      <c r="C9306" s="2">
        <f>YEAR(Data!$D9306)</f>
        <v>2012</v>
      </c>
      <c r="D9306" s="3">
        <v>41017.0</v>
      </c>
      <c r="E9306" s="3">
        <v>41021.0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78501.0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1.0</v>
      </c>
      <c r="U9306" s="2">
        <v>0.8</v>
      </c>
      <c r="V9306" s="2">
        <v>-2.2878</v>
      </c>
    </row>
    <row r="9307" ht="14.25" customHeight="1">
      <c r="A9307" s="2">
        <v>9306.0</v>
      </c>
      <c r="B9307" s="2" t="s">
        <v>10542</v>
      </c>
      <c r="C9307" s="2">
        <f>YEAR(Data!$D9307)</f>
        <v>2012</v>
      </c>
      <c r="D9307" s="3">
        <v>41171.0</v>
      </c>
      <c r="E9307" s="3">
        <v>41176.0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87505.0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5.0</v>
      </c>
      <c r="U9307" s="2">
        <v>0.0</v>
      </c>
      <c r="V9307" s="2">
        <v>2.184</v>
      </c>
    </row>
    <row r="9308" ht="14.25" customHeight="1">
      <c r="A9308" s="2">
        <v>9307.0</v>
      </c>
      <c r="B9308" s="2" t="s">
        <v>10543</v>
      </c>
      <c r="C9308" s="2">
        <f>YEAR(Data!$D9308)</f>
        <v>2011</v>
      </c>
      <c r="D9308" s="3">
        <v>40627.0</v>
      </c>
      <c r="E9308" s="3">
        <v>40632.0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94110.0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2.0</v>
      </c>
      <c r="U9308" s="2">
        <v>0.0</v>
      </c>
      <c r="V9308" s="2">
        <v>1.9023999999999992</v>
      </c>
    </row>
    <row r="9309" ht="14.25" customHeight="1">
      <c r="A9309" s="2">
        <v>9308.0</v>
      </c>
      <c r="B9309" s="2" t="s">
        <v>10543</v>
      </c>
      <c r="C9309" s="2">
        <f>YEAR(Data!$D9309)</f>
        <v>2011</v>
      </c>
      <c r="D9309" s="3">
        <v>40627.0</v>
      </c>
      <c r="E9309" s="3">
        <v>40632.0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94110.0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2.0</v>
      </c>
      <c r="U9309" s="2">
        <v>0.0</v>
      </c>
      <c r="V9309" s="2">
        <v>3.7200000000000006</v>
      </c>
    </row>
    <row r="9310" ht="14.25" customHeight="1">
      <c r="A9310" s="2">
        <v>9309.0</v>
      </c>
      <c r="B9310" s="2" t="s">
        <v>10543</v>
      </c>
      <c r="C9310" s="2">
        <f>YEAR(Data!$D9310)</f>
        <v>2011</v>
      </c>
      <c r="D9310" s="3">
        <v>40627.0</v>
      </c>
      <c r="E9310" s="3">
        <v>40632.0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94110.0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4.0</v>
      </c>
      <c r="U9310" s="2">
        <v>0.0</v>
      </c>
      <c r="V9310" s="2">
        <v>15.918</v>
      </c>
    </row>
    <row r="9311" ht="14.25" customHeight="1">
      <c r="A9311" s="2">
        <v>9310.0</v>
      </c>
      <c r="B9311" s="2" t="s">
        <v>10543</v>
      </c>
      <c r="C9311" s="2">
        <f>YEAR(Data!$D9311)</f>
        <v>2011</v>
      </c>
      <c r="D9311" s="3">
        <v>40627.0</v>
      </c>
      <c r="E9311" s="3">
        <v>40632.0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94110.0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6.0</v>
      </c>
      <c r="U9311" s="2">
        <v>0.0</v>
      </c>
      <c r="V9311" s="2">
        <v>9.9216</v>
      </c>
    </row>
    <row r="9312" ht="14.25" customHeight="1">
      <c r="A9312" s="2">
        <v>9311.0</v>
      </c>
      <c r="B9312" s="2" t="s">
        <v>10544</v>
      </c>
      <c r="C9312" s="2">
        <f>YEAR(Data!$D9312)</f>
        <v>2013</v>
      </c>
      <c r="D9312" s="3">
        <v>41513.0</v>
      </c>
      <c r="E9312" s="3">
        <v>41518.0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10024.0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8.0</v>
      </c>
      <c r="U9312" s="2">
        <v>0.2</v>
      </c>
      <c r="V9312" s="2">
        <v>45.839999999999996</v>
      </c>
    </row>
    <row r="9313" ht="14.25" customHeight="1">
      <c r="A9313" s="2">
        <v>9312.0</v>
      </c>
      <c r="B9313" s="2" t="s">
        <v>10545</v>
      </c>
      <c r="C9313" s="2">
        <f>YEAR(Data!$D9313)</f>
        <v>2014</v>
      </c>
      <c r="D9313" s="3">
        <v>41705.0</v>
      </c>
      <c r="E9313" s="3">
        <v>41711.0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75220.0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4.928000000000001</v>
      </c>
      <c r="T9313" s="2">
        <v>2.0</v>
      </c>
      <c r="U9313" s="2">
        <v>0.2</v>
      </c>
      <c r="V9313" s="2">
        <v>1.7247999999999997</v>
      </c>
    </row>
    <row r="9314" ht="14.25" customHeight="1">
      <c r="A9314" s="2">
        <v>9313.0</v>
      </c>
      <c r="B9314" s="2" t="s">
        <v>10545</v>
      </c>
      <c r="C9314" s="2">
        <f>YEAR(Data!$D9314)</f>
        <v>2014</v>
      </c>
      <c r="D9314" s="3">
        <v>41705.0</v>
      </c>
      <c r="E9314" s="3">
        <v>41711.0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75220.0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4.0</v>
      </c>
      <c r="U9314" s="2">
        <v>0.2</v>
      </c>
      <c r="V9314" s="2">
        <v>4.761600000000001</v>
      </c>
    </row>
    <row r="9315" ht="14.25" customHeight="1">
      <c r="A9315" s="2">
        <v>9314.0</v>
      </c>
      <c r="B9315" s="2" t="s">
        <v>10546</v>
      </c>
      <c r="C9315" s="2">
        <f>YEAR(Data!$D9315)</f>
        <v>2012</v>
      </c>
      <c r="D9315" s="3">
        <v>41224.0</v>
      </c>
      <c r="E9315" s="3">
        <v>41224.0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48234.0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7.0</v>
      </c>
      <c r="U9315" s="2">
        <v>0.0</v>
      </c>
      <c r="V9315" s="2">
        <v>117.12960000000004</v>
      </c>
    </row>
    <row r="9316" ht="14.25" customHeight="1">
      <c r="A9316" s="2">
        <v>9315.0</v>
      </c>
      <c r="B9316" s="2" t="s">
        <v>10546</v>
      </c>
      <c r="C9316" s="2">
        <f>YEAR(Data!$D9316)</f>
        <v>2012</v>
      </c>
      <c r="D9316" s="3">
        <v>41224.0</v>
      </c>
      <c r="E9316" s="3">
        <v>41224.0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48234.0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2.0</v>
      </c>
      <c r="U9316" s="2">
        <v>0.1</v>
      </c>
      <c r="V9316" s="2">
        <v>46.790800000000004</v>
      </c>
    </row>
    <row r="9317" ht="14.25" customHeight="1">
      <c r="A9317" s="2">
        <v>9316.0</v>
      </c>
      <c r="B9317" s="2" t="s">
        <v>10547</v>
      </c>
      <c r="C9317" s="2">
        <f>YEAR(Data!$D9317)</f>
        <v>2013</v>
      </c>
      <c r="D9317" s="3">
        <v>41370.0</v>
      </c>
      <c r="E9317" s="3">
        <v>41374.0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19140.0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3.0</v>
      </c>
      <c r="U9317" s="2">
        <v>0.4</v>
      </c>
      <c r="V9317" s="2">
        <v>-27.715799999999994</v>
      </c>
    </row>
    <row r="9318" ht="14.25" customHeight="1">
      <c r="A9318" s="2">
        <v>9317.0</v>
      </c>
      <c r="B9318" s="2" t="s">
        <v>10547</v>
      </c>
      <c r="C9318" s="2">
        <f>YEAR(Data!$D9318)</f>
        <v>2013</v>
      </c>
      <c r="D9318" s="3">
        <v>41370.0</v>
      </c>
      <c r="E9318" s="3">
        <v>41374.0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19140.0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769.1840000000001</v>
      </c>
      <c r="T9318" s="2">
        <v>4.0</v>
      </c>
      <c r="U9318" s="2">
        <v>0.2</v>
      </c>
      <c r="V9318" s="2">
        <v>-163.45159999999996</v>
      </c>
    </row>
    <row r="9319" ht="14.25" customHeight="1">
      <c r="A9319" s="2">
        <v>9318.0</v>
      </c>
      <c r="B9319" s="2" t="s">
        <v>10548</v>
      </c>
      <c r="C9319" s="2">
        <f>YEAR(Data!$D9319)</f>
        <v>2014</v>
      </c>
      <c r="D9319" s="3">
        <v>41692.0</v>
      </c>
      <c r="E9319" s="3">
        <v>41697.0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75007.0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</v>
      </c>
      <c r="T9319" s="2">
        <v>1.0</v>
      </c>
      <c r="U9319" s="2">
        <v>0.2</v>
      </c>
      <c r="V9319" s="2">
        <v>-2.9940000000000015</v>
      </c>
    </row>
    <row r="9320" ht="14.25" customHeight="1">
      <c r="A9320" s="2">
        <v>9319.0</v>
      </c>
      <c r="B9320" s="2" t="s">
        <v>10549</v>
      </c>
      <c r="C9320" s="2">
        <f>YEAR(Data!$D9320)</f>
        <v>2014</v>
      </c>
      <c r="D9320" s="3">
        <v>41841.0</v>
      </c>
      <c r="E9320" s="3">
        <v>41846.0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10009.0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2.0</v>
      </c>
      <c r="U9320" s="2">
        <v>0.0</v>
      </c>
      <c r="V9320" s="2">
        <v>6.4128</v>
      </c>
    </row>
    <row r="9321" ht="14.25" customHeight="1">
      <c r="A9321" s="2">
        <v>9320.0</v>
      </c>
      <c r="B9321" s="2" t="s">
        <v>10549</v>
      </c>
      <c r="C9321" s="2">
        <f>YEAR(Data!$D9321)</f>
        <v>2014</v>
      </c>
      <c r="D9321" s="3">
        <v>41841.0</v>
      </c>
      <c r="E9321" s="3">
        <v>41846.0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10009.0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</v>
      </c>
      <c r="T9321" s="2">
        <v>2.0</v>
      </c>
      <c r="U9321" s="2">
        <v>0.1</v>
      </c>
      <c r="V9321" s="2">
        <v>25.4744</v>
      </c>
    </row>
    <row r="9322" ht="14.25" customHeight="1">
      <c r="A9322" s="2">
        <v>9321.0</v>
      </c>
      <c r="B9322" s="2" t="s">
        <v>10549</v>
      </c>
      <c r="C9322" s="2">
        <f>YEAR(Data!$D9322)</f>
        <v>2014</v>
      </c>
      <c r="D9322" s="3">
        <v>41841.0</v>
      </c>
      <c r="E9322" s="3">
        <v>41846.0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10009.0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4.0</v>
      </c>
      <c r="U9322" s="2">
        <v>0.0</v>
      </c>
      <c r="V9322" s="2">
        <v>31.266399999999976</v>
      </c>
    </row>
    <row r="9323" ht="14.25" customHeight="1">
      <c r="A9323" s="2">
        <v>9322.0</v>
      </c>
      <c r="B9323" s="2" t="s">
        <v>10552</v>
      </c>
      <c r="C9323" s="2">
        <f>YEAR(Data!$D9323)</f>
        <v>2013</v>
      </c>
      <c r="D9323" s="3">
        <v>41583.0</v>
      </c>
      <c r="E9323" s="3">
        <v>41587.0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77041.0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3.0</v>
      </c>
      <c r="U9323" s="2">
        <v>0.6</v>
      </c>
      <c r="V9323" s="2">
        <v>-5.687999999999999</v>
      </c>
    </row>
    <row r="9324" ht="14.25" customHeight="1">
      <c r="A9324" s="2">
        <v>9323.0</v>
      </c>
      <c r="B9324" s="2" t="s">
        <v>10552</v>
      </c>
      <c r="C9324" s="2">
        <f>YEAR(Data!$D9324)</f>
        <v>2013</v>
      </c>
      <c r="D9324" s="3">
        <v>41583.0</v>
      </c>
      <c r="E9324" s="3">
        <v>41587.0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77041.0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66.11200000000001</v>
      </c>
      <c r="T9324" s="2">
        <v>4.0</v>
      </c>
      <c r="U9324" s="2">
        <v>0.6</v>
      </c>
      <c r="V9324" s="2">
        <v>-84.29279999999999</v>
      </c>
    </row>
    <row r="9325" ht="14.25" customHeight="1">
      <c r="A9325" s="2">
        <v>9324.0</v>
      </c>
      <c r="B9325" s="2" t="s">
        <v>10553</v>
      </c>
      <c r="C9325" s="2">
        <f>YEAR(Data!$D9325)</f>
        <v>2014</v>
      </c>
      <c r="D9325" s="3">
        <v>41906.0</v>
      </c>
      <c r="E9325" s="3">
        <v>41912.0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90036.0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8.0</v>
      </c>
      <c r="U9325" s="2">
        <v>0.0</v>
      </c>
      <c r="V9325" s="2">
        <v>97.07839999999999</v>
      </c>
    </row>
    <row r="9326" ht="14.25" customHeight="1">
      <c r="A9326" s="2">
        <v>9325.0</v>
      </c>
      <c r="B9326" s="2" t="s">
        <v>10553</v>
      </c>
      <c r="C9326" s="2">
        <f>YEAR(Data!$D9326)</f>
        <v>2014</v>
      </c>
      <c r="D9326" s="3">
        <v>41906.0</v>
      </c>
      <c r="E9326" s="3">
        <v>41912.0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90036.0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</v>
      </c>
      <c r="T9326" s="2">
        <v>2.0</v>
      </c>
      <c r="U9326" s="2">
        <v>0.2</v>
      </c>
      <c r="V9326" s="2">
        <v>59.481600000000014</v>
      </c>
    </row>
    <row r="9327" ht="14.25" customHeight="1">
      <c r="A9327" s="2">
        <v>9326.0</v>
      </c>
      <c r="B9327" s="2" t="s">
        <v>10553</v>
      </c>
      <c r="C9327" s="2">
        <f>YEAR(Data!$D9327)</f>
        <v>2014</v>
      </c>
      <c r="D9327" s="3">
        <v>41906.0</v>
      </c>
      <c r="E9327" s="3">
        <v>41912.0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90036.0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72.96000000000001</v>
      </c>
      <c r="T9327" s="2">
        <v>3.0</v>
      </c>
      <c r="U9327" s="2">
        <v>0.2</v>
      </c>
      <c r="V9327" s="2">
        <v>23.711999999999996</v>
      </c>
    </row>
    <row r="9328" ht="14.25" customHeight="1">
      <c r="A9328" s="2">
        <v>9327.0</v>
      </c>
      <c r="B9328" s="2" t="s">
        <v>10554</v>
      </c>
      <c r="C9328" s="2">
        <f>YEAR(Data!$D9328)</f>
        <v>2014</v>
      </c>
      <c r="D9328" s="3">
        <v>41890.0</v>
      </c>
      <c r="E9328" s="3">
        <v>41893.0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98026.0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80.96</v>
      </c>
      <c r="T9328" s="2">
        <v>4.0</v>
      </c>
      <c r="U9328" s="2">
        <v>0.0</v>
      </c>
      <c r="V9328" s="2">
        <v>34.8128</v>
      </c>
    </row>
    <row r="9329" ht="14.25" customHeight="1">
      <c r="A9329" s="2">
        <v>9328.0</v>
      </c>
      <c r="B9329" s="2" t="s">
        <v>10554</v>
      </c>
      <c r="C9329" s="2">
        <f>YEAR(Data!$D9329)</f>
        <v>2014</v>
      </c>
      <c r="D9329" s="3">
        <v>41890.0</v>
      </c>
      <c r="E9329" s="3">
        <v>41893.0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98026.0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455.712</v>
      </c>
      <c r="T9329" s="2">
        <v>2.0</v>
      </c>
      <c r="U9329" s="2">
        <v>0.2</v>
      </c>
      <c r="V9329" s="2">
        <v>34.17840000000001</v>
      </c>
    </row>
    <row r="9330" ht="14.25" customHeight="1">
      <c r="A9330" s="2">
        <v>9329.0</v>
      </c>
      <c r="B9330" s="2" t="s">
        <v>10554</v>
      </c>
      <c r="C9330" s="2">
        <f>YEAR(Data!$D9330)</f>
        <v>2014</v>
      </c>
      <c r="D9330" s="3">
        <v>41890.0</v>
      </c>
      <c r="E9330" s="3">
        <v>41893.0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98026.0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1.0</v>
      </c>
      <c r="U9330" s="2">
        <v>0.0</v>
      </c>
      <c r="V9330" s="2">
        <v>7.2744</v>
      </c>
    </row>
    <row r="9331" ht="14.25" customHeight="1">
      <c r="A9331" s="2">
        <v>9330.0</v>
      </c>
      <c r="B9331" s="2" t="s">
        <v>10555</v>
      </c>
      <c r="C9331" s="2">
        <f>YEAR(Data!$D9331)</f>
        <v>2012</v>
      </c>
      <c r="D9331" s="3">
        <v>41241.0</v>
      </c>
      <c r="E9331" s="3">
        <v>41243.0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94110.0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4.0</v>
      </c>
      <c r="U9331" s="2">
        <v>0.0</v>
      </c>
      <c r="V9331" s="2">
        <v>15.395199999999999</v>
      </c>
    </row>
    <row r="9332" ht="14.25" customHeight="1">
      <c r="A9332" s="2">
        <v>9331.0</v>
      </c>
      <c r="B9332" s="2" t="s">
        <v>10556</v>
      </c>
      <c r="C9332" s="2">
        <f>YEAR(Data!$D9332)</f>
        <v>2012</v>
      </c>
      <c r="D9332" s="3">
        <v>41225.0</v>
      </c>
      <c r="E9332" s="3">
        <v>41231.0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10035.0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2.0</v>
      </c>
      <c r="U9332" s="2">
        <v>0.0</v>
      </c>
      <c r="V9332" s="2">
        <v>7.3132</v>
      </c>
    </row>
    <row r="9333" ht="14.25" customHeight="1">
      <c r="A9333" s="2">
        <v>9332.0</v>
      </c>
      <c r="B9333" s="2" t="s">
        <v>10557</v>
      </c>
      <c r="C9333" s="2">
        <f>YEAR(Data!$D9333)</f>
        <v>2013</v>
      </c>
      <c r="D9333" s="3">
        <v>41547.0</v>
      </c>
      <c r="E9333" s="3">
        <v>41551.0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97477.0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3.0</v>
      </c>
      <c r="U9333" s="2">
        <v>0.2</v>
      </c>
      <c r="V9333" s="2">
        <v>75.18000000000006</v>
      </c>
    </row>
    <row r="9334" ht="14.25" customHeight="1">
      <c r="A9334" s="2">
        <v>9333.0</v>
      </c>
      <c r="B9334" s="2" t="s">
        <v>10558</v>
      </c>
      <c r="C9334" s="2">
        <f>YEAR(Data!$D9334)</f>
        <v>2014</v>
      </c>
      <c r="D9334" s="3">
        <v>41894.0</v>
      </c>
      <c r="E9334" s="3">
        <v>41896.0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40324.0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4.0</v>
      </c>
      <c r="U9334" s="2">
        <v>0.0</v>
      </c>
      <c r="V9334" s="2">
        <v>50.8768</v>
      </c>
    </row>
    <row r="9335" ht="14.25" customHeight="1">
      <c r="A9335" s="2">
        <v>9334.0</v>
      </c>
      <c r="B9335" s="2" t="s">
        <v>10558</v>
      </c>
      <c r="C9335" s="2">
        <f>YEAR(Data!$D9335)</f>
        <v>2014</v>
      </c>
      <c r="D9335" s="3">
        <v>41894.0</v>
      </c>
      <c r="E9335" s="3">
        <v>41896.0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40324.0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4.0</v>
      </c>
      <c r="U9335" s="2">
        <v>0.0</v>
      </c>
      <c r="V9335" s="2">
        <v>6.6739999999999995</v>
      </c>
    </row>
    <row r="9336" ht="14.25" customHeight="1">
      <c r="A9336" s="2">
        <v>9335.0</v>
      </c>
      <c r="B9336" s="2" t="s">
        <v>10559</v>
      </c>
      <c r="C9336" s="2">
        <f>YEAR(Data!$D9336)</f>
        <v>2014</v>
      </c>
      <c r="D9336" s="3">
        <v>41761.0</v>
      </c>
      <c r="E9336" s="3">
        <v>41762.0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33065.0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314.352</v>
      </c>
      <c r="T9336" s="2">
        <v>3.0</v>
      </c>
      <c r="U9336" s="2">
        <v>0.2</v>
      </c>
      <c r="V9336" s="2">
        <v>-15.71759999999999</v>
      </c>
    </row>
    <row r="9337" ht="14.25" customHeight="1">
      <c r="A9337" s="2">
        <v>9336.0</v>
      </c>
      <c r="B9337" s="2" t="s">
        <v>10559</v>
      </c>
      <c r="C9337" s="2">
        <f>YEAR(Data!$D9337)</f>
        <v>2014</v>
      </c>
      <c r="D9337" s="3">
        <v>41761.0</v>
      </c>
      <c r="E9337" s="3">
        <v>41762.0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33065.0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4.608</v>
      </c>
      <c r="T9337" s="2">
        <v>2.0</v>
      </c>
      <c r="U9337" s="2">
        <v>0.2</v>
      </c>
      <c r="V9337" s="2">
        <v>1.4975999999999996</v>
      </c>
    </row>
    <row r="9338" ht="14.25" customHeight="1">
      <c r="A9338" s="2">
        <v>9337.0</v>
      </c>
      <c r="B9338" s="2" t="s">
        <v>10560</v>
      </c>
      <c r="C9338" s="2">
        <f>YEAR(Data!$D9338)</f>
        <v>2014</v>
      </c>
      <c r="D9338" s="3">
        <v>41899.0</v>
      </c>
      <c r="E9338" s="3">
        <v>41903.0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94110.0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17.9</v>
      </c>
      <c r="T9338" s="2">
        <v>5.0</v>
      </c>
      <c r="U9338" s="2">
        <v>0.0</v>
      </c>
      <c r="V9338" s="2">
        <v>8.771</v>
      </c>
    </row>
    <row r="9339" ht="14.25" customHeight="1">
      <c r="A9339" s="2">
        <v>9338.0</v>
      </c>
      <c r="B9339" s="2" t="s">
        <v>10561</v>
      </c>
      <c r="C9339" s="2">
        <f>YEAR(Data!$D9339)</f>
        <v>2011</v>
      </c>
      <c r="D9339" s="3">
        <v>40835.0</v>
      </c>
      <c r="E9339" s="3">
        <v>40838.0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94110.0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1.0</v>
      </c>
      <c r="U9339" s="2">
        <v>0.2</v>
      </c>
      <c r="V9339" s="2">
        <v>1.1219999999999999</v>
      </c>
    </row>
    <row r="9340" ht="14.25" customHeight="1">
      <c r="A9340" s="2">
        <v>9339.0</v>
      </c>
      <c r="B9340" s="2" t="s">
        <v>10561</v>
      </c>
      <c r="C9340" s="2">
        <f>YEAR(Data!$D9340)</f>
        <v>2011</v>
      </c>
      <c r="D9340" s="3">
        <v>40835.0</v>
      </c>
      <c r="E9340" s="3">
        <v>40838.0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94110.0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6.0</v>
      </c>
      <c r="U9340" s="2">
        <v>0.2</v>
      </c>
      <c r="V9340" s="2">
        <v>7.022399999999999</v>
      </c>
    </row>
    <row r="9341" ht="14.25" customHeight="1">
      <c r="A9341" s="2">
        <v>9340.0</v>
      </c>
      <c r="B9341" s="2" t="s">
        <v>10561</v>
      </c>
      <c r="C9341" s="2">
        <f>YEAR(Data!$D9341)</f>
        <v>2011</v>
      </c>
      <c r="D9341" s="3">
        <v>40835.0</v>
      </c>
      <c r="E9341" s="3">
        <v>40838.0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94110.0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146.73</v>
      </c>
      <c r="T9341" s="2">
        <v>3.0</v>
      </c>
      <c r="U9341" s="2">
        <v>0.0</v>
      </c>
      <c r="V9341" s="2">
        <v>68.9631</v>
      </c>
    </row>
    <row r="9342" ht="14.25" customHeight="1">
      <c r="A9342" s="2">
        <v>9341.0</v>
      </c>
      <c r="B9342" s="2" t="s">
        <v>10561</v>
      </c>
      <c r="C9342" s="2">
        <f>YEAR(Data!$D9342)</f>
        <v>2011</v>
      </c>
      <c r="D9342" s="3">
        <v>40835.0</v>
      </c>
      <c r="E9342" s="3">
        <v>40838.0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94110.0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5.0</v>
      </c>
      <c r="U9342" s="2">
        <v>0.0</v>
      </c>
      <c r="V9342" s="2">
        <v>9.0</v>
      </c>
    </row>
    <row r="9343" ht="14.25" customHeight="1">
      <c r="A9343" s="2">
        <v>9342.0</v>
      </c>
      <c r="B9343" s="2" t="s">
        <v>10561</v>
      </c>
      <c r="C9343" s="2">
        <f>YEAR(Data!$D9343)</f>
        <v>2011</v>
      </c>
      <c r="D9343" s="3">
        <v>40835.0</v>
      </c>
      <c r="E9343" s="3">
        <v>40838.0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94110.0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3.0</v>
      </c>
      <c r="U9343" s="2">
        <v>0.2</v>
      </c>
      <c r="V9343" s="2">
        <v>11.75760000000001</v>
      </c>
    </row>
    <row r="9344" ht="14.25" customHeight="1">
      <c r="A9344" s="2">
        <v>9343.0</v>
      </c>
      <c r="B9344" s="2" t="s">
        <v>10562</v>
      </c>
      <c r="C9344" s="2">
        <f>YEAR(Data!$D9344)</f>
        <v>2013</v>
      </c>
      <c r="D9344" s="3">
        <v>41347.0</v>
      </c>
      <c r="E9344" s="3">
        <v>41352.0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92503.0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</v>
      </c>
      <c r="T9344" s="2">
        <v>7.0</v>
      </c>
      <c r="U9344" s="2">
        <v>0.2</v>
      </c>
      <c r="V9344" s="2">
        <v>19.194</v>
      </c>
    </row>
    <row r="9345" ht="14.25" customHeight="1">
      <c r="A9345" s="2">
        <v>9344.0</v>
      </c>
      <c r="B9345" s="2" t="s">
        <v>10563</v>
      </c>
      <c r="C9345" s="2">
        <f>YEAR(Data!$D9345)</f>
        <v>2014</v>
      </c>
      <c r="D9345" s="3">
        <v>41688.0</v>
      </c>
      <c r="E9345" s="3">
        <v>41691.0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45373.0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5.0</v>
      </c>
      <c r="U9345" s="2">
        <v>0.4</v>
      </c>
      <c r="V9345" s="2">
        <v>-106.39299999999997</v>
      </c>
    </row>
    <row r="9346" ht="14.25" customHeight="1">
      <c r="A9346" s="2">
        <v>9345.0</v>
      </c>
      <c r="B9346" s="2" t="s">
        <v>10563</v>
      </c>
      <c r="C9346" s="2">
        <f>YEAR(Data!$D9346)</f>
        <v>2014</v>
      </c>
      <c r="D9346" s="3">
        <v>41688.0</v>
      </c>
      <c r="E9346" s="3">
        <v>41691.0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45373.0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5.715000000000002</v>
      </c>
      <c r="T9346" s="2">
        <v>5.0</v>
      </c>
      <c r="U9346" s="2">
        <v>0.7</v>
      </c>
      <c r="V9346" s="2">
        <v>-4.762500000000001</v>
      </c>
    </row>
    <row r="9347" ht="14.25" customHeight="1">
      <c r="A9347" s="2">
        <v>9346.0</v>
      </c>
      <c r="B9347" s="2" t="s">
        <v>10563</v>
      </c>
      <c r="C9347" s="2">
        <f>YEAR(Data!$D9347)</f>
        <v>2014</v>
      </c>
      <c r="D9347" s="3">
        <v>41688.0</v>
      </c>
      <c r="E9347" s="3">
        <v>41691.0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45373.0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1.0</v>
      </c>
      <c r="U9347" s="2">
        <v>0.4</v>
      </c>
      <c r="V9347" s="2">
        <v>-11.518799999999999</v>
      </c>
    </row>
    <row r="9348" ht="14.25" customHeight="1">
      <c r="A9348" s="2">
        <v>9347.0</v>
      </c>
      <c r="B9348" s="2" t="s">
        <v>10563</v>
      </c>
      <c r="C9348" s="2">
        <f>YEAR(Data!$D9348)</f>
        <v>2014</v>
      </c>
      <c r="D9348" s="3">
        <v>41688.0</v>
      </c>
      <c r="E9348" s="3">
        <v>41691.0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45373.0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2.0</v>
      </c>
      <c r="U9348" s="2">
        <v>0.2</v>
      </c>
      <c r="V9348" s="2">
        <v>8.2896</v>
      </c>
    </row>
    <row r="9349" ht="14.25" customHeight="1">
      <c r="A9349" s="2">
        <v>9348.0</v>
      </c>
      <c r="B9349" s="2" t="s">
        <v>10563</v>
      </c>
      <c r="C9349" s="2">
        <f>YEAR(Data!$D9349)</f>
        <v>2014</v>
      </c>
      <c r="D9349" s="3">
        <v>41688.0</v>
      </c>
      <c r="E9349" s="3">
        <v>41691.0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45373.0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5.0</v>
      </c>
      <c r="U9349" s="2">
        <v>0.3</v>
      </c>
      <c r="V9349" s="2">
        <v>-12.84900000000016</v>
      </c>
    </row>
    <row r="9350" ht="14.25" customHeight="1">
      <c r="A9350" s="2">
        <v>9349.0</v>
      </c>
      <c r="B9350" s="2" t="s">
        <v>10564</v>
      </c>
      <c r="C9350" s="2">
        <f>YEAR(Data!$D9350)</f>
        <v>2013</v>
      </c>
      <c r="D9350" s="3">
        <v>41631.0</v>
      </c>
      <c r="E9350" s="3">
        <v>41637.0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92553.0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8.0</v>
      </c>
      <c r="U9350" s="2">
        <v>0.0</v>
      </c>
      <c r="V9350" s="2">
        <v>202.25279999999998</v>
      </c>
    </row>
    <row r="9351" ht="14.25" customHeight="1">
      <c r="A9351" s="2">
        <v>9350.0</v>
      </c>
      <c r="B9351" s="2" t="s">
        <v>10564</v>
      </c>
      <c r="C9351" s="2">
        <f>YEAR(Data!$D9351)</f>
        <v>2013</v>
      </c>
      <c r="D9351" s="3">
        <v>41631.0</v>
      </c>
      <c r="E9351" s="3">
        <v>41637.0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92553.0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2.0</v>
      </c>
      <c r="U9351" s="2">
        <v>0.0</v>
      </c>
      <c r="V9351" s="2">
        <v>10.909600000000001</v>
      </c>
    </row>
    <row r="9352" ht="14.25" customHeight="1">
      <c r="A9352" s="2">
        <v>9351.0</v>
      </c>
      <c r="B9352" s="2" t="s">
        <v>10565</v>
      </c>
      <c r="C9352" s="2">
        <f>YEAR(Data!$D9352)</f>
        <v>2013</v>
      </c>
      <c r="D9352" s="3">
        <v>41541.0</v>
      </c>
      <c r="E9352" s="3">
        <v>41545.0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98115.0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4.0</v>
      </c>
      <c r="U9352" s="2">
        <v>0.2</v>
      </c>
      <c r="V9352" s="2">
        <v>4.4604</v>
      </c>
    </row>
    <row r="9353" ht="14.25" customHeight="1">
      <c r="A9353" s="2">
        <v>9352.0</v>
      </c>
      <c r="B9353" s="2" t="s">
        <v>10565</v>
      </c>
      <c r="C9353" s="2">
        <f>YEAR(Data!$D9353)</f>
        <v>2013</v>
      </c>
      <c r="D9353" s="3">
        <v>41541.0</v>
      </c>
      <c r="E9353" s="3">
        <v>41545.0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98115.0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</v>
      </c>
      <c r="T9353" s="2">
        <v>3.0</v>
      </c>
      <c r="U9353" s="2">
        <v>0.2</v>
      </c>
      <c r="V9353" s="2">
        <v>-20.78460000000001</v>
      </c>
    </row>
    <row r="9354" ht="14.25" customHeight="1">
      <c r="A9354" s="2">
        <v>9353.0</v>
      </c>
      <c r="B9354" s="2" t="s">
        <v>10566</v>
      </c>
      <c r="C9354" s="2">
        <f>YEAR(Data!$D9354)</f>
        <v>2014</v>
      </c>
      <c r="D9354" s="3">
        <v>41907.0</v>
      </c>
      <c r="E9354" s="3">
        <v>41909.0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60623.0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</v>
      </c>
      <c r="T9354" s="2">
        <v>2.0</v>
      </c>
      <c r="U9354" s="2">
        <v>0.3</v>
      </c>
      <c r="V9354" s="2">
        <v>-14.870399999999961</v>
      </c>
    </row>
    <row r="9355" ht="14.25" customHeight="1">
      <c r="A9355" s="2">
        <v>9354.0</v>
      </c>
      <c r="B9355" s="2" t="s">
        <v>10566</v>
      </c>
      <c r="C9355" s="2">
        <f>YEAR(Data!$D9355)</f>
        <v>2014</v>
      </c>
      <c r="D9355" s="3">
        <v>41907.0</v>
      </c>
      <c r="E9355" s="3">
        <v>41909.0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60623.0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11.424</v>
      </c>
      <c r="T9355" s="2">
        <v>3.0</v>
      </c>
      <c r="U9355" s="2">
        <v>0.2</v>
      </c>
      <c r="V9355" s="2">
        <v>3.7127999999999988</v>
      </c>
    </row>
    <row r="9356" ht="14.25" customHeight="1">
      <c r="A9356" s="2">
        <v>9355.0</v>
      </c>
      <c r="B9356" s="2" t="s">
        <v>10567</v>
      </c>
      <c r="C9356" s="2">
        <f>YEAR(Data!$D9356)</f>
        <v>2012</v>
      </c>
      <c r="D9356" s="3">
        <v>41244.0</v>
      </c>
      <c r="E9356" s="3">
        <v>41248.0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49201.0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</v>
      </c>
      <c r="T9356" s="2">
        <v>3.0</v>
      </c>
      <c r="U9356" s="2">
        <v>0.0</v>
      </c>
      <c r="V9356" s="2">
        <v>9.3312</v>
      </c>
    </row>
    <row r="9357" ht="14.25" customHeight="1">
      <c r="A9357" s="2">
        <v>9356.0</v>
      </c>
      <c r="B9357" s="2" t="s">
        <v>10567</v>
      </c>
      <c r="C9357" s="2">
        <f>YEAR(Data!$D9357)</f>
        <v>2012</v>
      </c>
      <c r="D9357" s="3">
        <v>41244.0</v>
      </c>
      <c r="E9357" s="3">
        <v>41248.0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49201.0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2.0</v>
      </c>
      <c r="U9357" s="2">
        <v>0.0</v>
      </c>
      <c r="V9357" s="2">
        <v>1.0192</v>
      </c>
    </row>
    <row r="9358" ht="14.25" customHeight="1">
      <c r="A9358" s="2">
        <v>9357.0</v>
      </c>
      <c r="B9358" s="2" t="s">
        <v>10567</v>
      </c>
      <c r="C9358" s="2">
        <f>YEAR(Data!$D9358)</f>
        <v>2012</v>
      </c>
      <c r="D9358" s="3">
        <v>41244.0</v>
      </c>
      <c r="E9358" s="3">
        <v>41248.0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49201.0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2.0</v>
      </c>
      <c r="U9358" s="2">
        <v>0.0</v>
      </c>
      <c r="V9358" s="2">
        <v>8.713799999999999</v>
      </c>
    </row>
    <row r="9359" ht="14.25" customHeight="1">
      <c r="A9359" s="2">
        <v>9358.0</v>
      </c>
      <c r="B9359" s="2" t="s">
        <v>10568</v>
      </c>
      <c r="C9359" s="2">
        <f>YEAR(Data!$D9359)</f>
        <v>2013</v>
      </c>
      <c r="D9359" s="3">
        <v>41299.0</v>
      </c>
      <c r="E9359" s="3">
        <v>41302.0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10024.0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5.0</v>
      </c>
      <c r="U9359" s="2">
        <v>0.2</v>
      </c>
      <c r="V9359" s="2">
        <v>15.091999999999995</v>
      </c>
    </row>
    <row r="9360" ht="14.25" customHeight="1">
      <c r="A9360" s="2">
        <v>9359.0</v>
      </c>
      <c r="B9360" s="2" t="s">
        <v>10568</v>
      </c>
      <c r="C9360" s="2">
        <f>YEAR(Data!$D9360)</f>
        <v>2013</v>
      </c>
      <c r="D9360" s="3">
        <v>41299.0</v>
      </c>
      <c r="E9360" s="3">
        <v>41302.0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10024.0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313.722</v>
      </c>
      <c r="T9360" s="2">
        <v>3.0</v>
      </c>
      <c r="U9360" s="2">
        <v>0.4</v>
      </c>
      <c r="V9360" s="2">
        <v>-99.34529999999998</v>
      </c>
    </row>
    <row r="9361" ht="14.25" customHeight="1">
      <c r="A9361" s="2">
        <v>9360.0</v>
      </c>
      <c r="B9361" s="2" t="s">
        <v>10568</v>
      </c>
      <c r="C9361" s="2">
        <f>YEAR(Data!$D9361)</f>
        <v>2013</v>
      </c>
      <c r="D9361" s="3">
        <v>41299.0</v>
      </c>
      <c r="E9361" s="3">
        <v>41302.0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10024.0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1.0</v>
      </c>
      <c r="U9361" s="2">
        <v>0.0</v>
      </c>
      <c r="V9361" s="2">
        <v>7.816599999999994</v>
      </c>
    </row>
    <row r="9362" ht="14.25" customHeight="1">
      <c r="A9362" s="2">
        <v>9361.0</v>
      </c>
      <c r="B9362" s="2" t="s">
        <v>10568</v>
      </c>
      <c r="C9362" s="2">
        <f>YEAR(Data!$D9362)</f>
        <v>2013</v>
      </c>
      <c r="D9362" s="3">
        <v>41299.0</v>
      </c>
      <c r="E9362" s="3">
        <v>41302.0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10024.0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7.0</v>
      </c>
      <c r="U9362" s="2">
        <v>0.0</v>
      </c>
      <c r="V9362" s="2">
        <v>0.0</v>
      </c>
    </row>
    <row r="9363" ht="14.25" customHeight="1">
      <c r="A9363" s="2">
        <v>9362.0</v>
      </c>
      <c r="B9363" s="2" t="s">
        <v>10569</v>
      </c>
      <c r="C9363" s="2">
        <f>YEAR(Data!$D9363)</f>
        <v>2014</v>
      </c>
      <c r="D9363" s="3">
        <v>41720.0</v>
      </c>
      <c r="E9363" s="3">
        <v>41724.0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98105.0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</v>
      </c>
      <c r="T9363" s="2">
        <v>6.0</v>
      </c>
      <c r="U9363" s="2">
        <v>0.2</v>
      </c>
      <c r="V9363" s="2">
        <v>10.3194</v>
      </c>
    </row>
    <row r="9364" ht="14.25" customHeight="1">
      <c r="A9364" s="2">
        <v>9363.0</v>
      </c>
      <c r="B9364" s="2" t="s">
        <v>10569</v>
      </c>
      <c r="C9364" s="2">
        <f>YEAR(Data!$D9364)</f>
        <v>2014</v>
      </c>
      <c r="D9364" s="3">
        <v>41720.0</v>
      </c>
      <c r="E9364" s="3">
        <v>41724.0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98105.0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7.0</v>
      </c>
      <c r="U9364" s="2">
        <v>0.0</v>
      </c>
      <c r="V9364" s="2">
        <v>0.3906000000000005</v>
      </c>
    </row>
    <row r="9365" ht="14.25" customHeight="1">
      <c r="A9365" s="2">
        <v>9364.0</v>
      </c>
      <c r="B9365" s="2" t="s">
        <v>10569</v>
      </c>
      <c r="C9365" s="2">
        <f>YEAR(Data!$D9365)</f>
        <v>2014</v>
      </c>
      <c r="D9365" s="3">
        <v>41720.0</v>
      </c>
      <c r="E9365" s="3">
        <v>41724.0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98105.0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3.0</v>
      </c>
      <c r="U9365" s="2">
        <v>0.0</v>
      </c>
      <c r="V9365" s="2">
        <v>6.420599999999998</v>
      </c>
    </row>
    <row r="9366" ht="14.25" customHeight="1">
      <c r="A9366" s="2">
        <v>9365.0</v>
      </c>
      <c r="B9366" s="2" t="s">
        <v>10569</v>
      </c>
      <c r="C9366" s="2">
        <f>YEAR(Data!$D9366)</f>
        <v>2014</v>
      </c>
      <c r="D9366" s="3">
        <v>41720.0</v>
      </c>
      <c r="E9366" s="3">
        <v>41724.0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98105.0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4.0</v>
      </c>
      <c r="U9366" s="2">
        <v>0.0</v>
      </c>
      <c r="V9366" s="2">
        <v>7.186399999999992</v>
      </c>
    </row>
    <row r="9367" ht="14.25" customHeight="1">
      <c r="A9367" s="2">
        <v>9366.0</v>
      </c>
      <c r="B9367" s="2" t="s">
        <v>10570</v>
      </c>
      <c r="C9367" s="2">
        <f>YEAR(Data!$D9367)</f>
        <v>2011</v>
      </c>
      <c r="D9367" s="3">
        <v>40777.0</v>
      </c>
      <c r="E9367" s="3">
        <v>40780.0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63301.0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2.0</v>
      </c>
      <c r="U9367" s="2">
        <v>0.0</v>
      </c>
      <c r="V9367" s="2">
        <v>5.6644000000000005</v>
      </c>
    </row>
    <row r="9368" ht="14.25" customHeight="1">
      <c r="A9368" s="2">
        <v>9367.0</v>
      </c>
      <c r="B9368" s="2" t="s">
        <v>10571</v>
      </c>
      <c r="C9368" s="2">
        <f>YEAR(Data!$D9368)</f>
        <v>2011</v>
      </c>
      <c r="D9368" s="3">
        <v>40702.0</v>
      </c>
      <c r="E9368" s="3">
        <v>40707.0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11561.0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2.0</v>
      </c>
      <c r="U9368" s="2">
        <v>0.2</v>
      </c>
      <c r="V9368" s="2">
        <v>25.679999999999996</v>
      </c>
    </row>
    <row r="9369" ht="14.25" customHeight="1">
      <c r="A9369" s="2">
        <v>9368.0</v>
      </c>
      <c r="B9369" s="2" t="s">
        <v>10571</v>
      </c>
      <c r="C9369" s="2">
        <f>YEAR(Data!$D9369)</f>
        <v>2011</v>
      </c>
      <c r="D9369" s="3">
        <v>40702.0</v>
      </c>
      <c r="E9369" s="3">
        <v>40707.0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11561.0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6.0</v>
      </c>
      <c r="U9369" s="2">
        <v>0.0</v>
      </c>
      <c r="V9369" s="2">
        <v>83.84399999999994</v>
      </c>
    </row>
    <row r="9370" ht="14.25" customHeight="1">
      <c r="A9370" s="2">
        <v>9369.0</v>
      </c>
      <c r="B9370" s="2" t="s">
        <v>10572</v>
      </c>
      <c r="C9370" s="2">
        <f>YEAR(Data!$D9370)</f>
        <v>2013</v>
      </c>
      <c r="D9370" s="3">
        <v>41372.0</v>
      </c>
      <c r="E9370" s="3">
        <v>41374.0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8701.0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2.0</v>
      </c>
      <c r="U9370" s="2">
        <v>0.0</v>
      </c>
      <c r="V9370" s="2">
        <v>18.211199999999998</v>
      </c>
    </row>
    <row r="9371" ht="14.25" customHeight="1">
      <c r="A9371" s="2">
        <v>9370.0</v>
      </c>
      <c r="B9371" s="2" t="s">
        <v>10573</v>
      </c>
      <c r="C9371" s="2">
        <f>YEAR(Data!$D9371)</f>
        <v>2014</v>
      </c>
      <c r="D9371" s="3">
        <v>41951.0</v>
      </c>
      <c r="E9371" s="3">
        <v>41953.0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20735.0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3.0</v>
      </c>
      <c r="U9371" s="2">
        <v>0.0</v>
      </c>
      <c r="V9371" s="2">
        <v>43.67520000000002</v>
      </c>
    </row>
    <row r="9372" ht="14.25" customHeight="1">
      <c r="A9372" s="2">
        <v>9371.0</v>
      </c>
      <c r="B9372" s="2" t="s">
        <v>10574</v>
      </c>
      <c r="C9372" s="2">
        <f>YEAR(Data!$D9372)</f>
        <v>2012</v>
      </c>
      <c r="D9372" s="3">
        <v>41058.0</v>
      </c>
      <c r="E9372" s="3">
        <v>41060.0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43229.0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4.0</v>
      </c>
      <c r="U9372" s="2">
        <v>0.2</v>
      </c>
      <c r="V9372" s="2">
        <v>-4.156800000000002</v>
      </c>
    </row>
    <row r="9373" ht="14.25" customHeight="1">
      <c r="A9373" s="2">
        <v>9372.0</v>
      </c>
      <c r="B9373" s="2" t="s">
        <v>10574</v>
      </c>
      <c r="C9373" s="2">
        <f>YEAR(Data!$D9373)</f>
        <v>2012</v>
      </c>
      <c r="D9373" s="3">
        <v>41058.0</v>
      </c>
      <c r="E9373" s="3">
        <v>41060.0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43229.0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317.058</v>
      </c>
      <c r="T9373" s="2">
        <v>3.0</v>
      </c>
      <c r="U9373" s="2">
        <v>0.3</v>
      </c>
      <c r="V9373" s="2">
        <v>-86.05860000000001</v>
      </c>
    </row>
    <row r="9374" ht="14.25" customHeight="1">
      <c r="A9374" s="2">
        <v>9373.0</v>
      </c>
      <c r="B9374" s="2" t="s">
        <v>10574</v>
      </c>
      <c r="C9374" s="2">
        <f>YEAR(Data!$D9374)</f>
        <v>2012</v>
      </c>
      <c r="D9374" s="3">
        <v>41058.0</v>
      </c>
      <c r="E9374" s="3">
        <v>41060.0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43229.0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8.04</v>
      </c>
      <c r="T9374" s="2">
        <v>5.0</v>
      </c>
      <c r="U9374" s="2">
        <v>0.2</v>
      </c>
      <c r="V9374" s="2">
        <v>2.9144999999999994</v>
      </c>
    </row>
    <row r="9375" ht="14.25" customHeight="1">
      <c r="A9375" s="2">
        <v>9374.0</v>
      </c>
      <c r="B9375" s="2" t="s">
        <v>10575</v>
      </c>
      <c r="C9375" s="2">
        <f>YEAR(Data!$D9375)</f>
        <v>2014</v>
      </c>
      <c r="D9375" s="3">
        <v>41767.0</v>
      </c>
      <c r="E9375" s="3">
        <v>41771.0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91104.0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7.0</v>
      </c>
      <c r="U9375" s="2">
        <v>0.2</v>
      </c>
      <c r="V9375" s="2">
        <v>52.49299999999997</v>
      </c>
    </row>
    <row r="9376" ht="14.25" customHeight="1">
      <c r="A9376" s="2">
        <v>9375.0</v>
      </c>
      <c r="B9376" s="2" t="s">
        <v>10576</v>
      </c>
      <c r="C9376" s="2">
        <f>YEAR(Data!$D9376)</f>
        <v>2013</v>
      </c>
      <c r="D9376" s="3">
        <v>41431.0</v>
      </c>
      <c r="E9376" s="3">
        <v>41435.0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98105.0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6.0</v>
      </c>
      <c r="U9376" s="2">
        <v>0.0</v>
      </c>
      <c r="V9376" s="2">
        <v>15.958800000000004</v>
      </c>
    </row>
    <row r="9377" ht="14.25" customHeight="1">
      <c r="A9377" s="2">
        <v>9376.0</v>
      </c>
      <c r="B9377" s="2" t="s">
        <v>10577</v>
      </c>
      <c r="C9377" s="2">
        <f>YEAR(Data!$D9377)</f>
        <v>2012</v>
      </c>
      <c r="D9377" s="3">
        <v>41257.0</v>
      </c>
      <c r="E9377" s="3">
        <v>41262.0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90045.0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50.0</v>
      </c>
      <c r="T9377" s="2">
        <v>2.0</v>
      </c>
      <c r="U9377" s="2">
        <v>0.0</v>
      </c>
      <c r="V9377" s="2">
        <v>10.5</v>
      </c>
    </row>
    <row r="9378" ht="14.25" customHeight="1">
      <c r="A9378" s="2">
        <v>9377.0</v>
      </c>
      <c r="B9378" s="2" t="s">
        <v>10578</v>
      </c>
      <c r="C9378" s="2">
        <f>YEAR(Data!$D9378)</f>
        <v>2014</v>
      </c>
      <c r="D9378" s="3">
        <v>41999.0</v>
      </c>
      <c r="E9378" s="3">
        <v>42003.0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7017.0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3.0</v>
      </c>
      <c r="U9378" s="2">
        <v>0.0</v>
      </c>
      <c r="V9378" s="2">
        <v>13.674000000000003</v>
      </c>
    </row>
    <row r="9379" ht="14.25" customHeight="1">
      <c r="A9379" s="2">
        <v>9378.0</v>
      </c>
      <c r="B9379" s="2" t="s">
        <v>10580</v>
      </c>
      <c r="C9379" s="2">
        <f>YEAR(Data!$D9379)</f>
        <v>2014</v>
      </c>
      <c r="D9379" s="3">
        <v>41991.0</v>
      </c>
      <c r="E9379" s="3">
        <v>41995.0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54703.0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2.0</v>
      </c>
      <c r="U9379" s="2">
        <v>0.0</v>
      </c>
      <c r="V9379" s="2">
        <v>8.465600000000002</v>
      </c>
    </row>
    <row r="9380" ht="14.25" customHeight="1">
      <c r="A9380" s="2">
        <v>9379.0</v>
      </c>
      <c r="B9380" s="2" t="s">
        <v>10581</v>
      </c>
      <c r="C9380" s="2">
        <f>YEAR(Data!$D9380)</f>
        <v>2013</v>
      </c>
      <c r="D9380" s="3">
        <v>41405.0</v>
      </c>
      <c r="E9380" s="3">
        <v>41410.0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60610.0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</v>
      </c>
      <c r="T9380" s="2">
        <v>2.0</v>
      </c>
      <c r="U9380" s="2">
        <v>0.2</v>
      </c>
      <c r="V9380" s="2">
        <v>2.3868</v>
      </c>
    </row>
    <row r="9381" ht="14.25" customHeight="1">
      <c r="A9381" s="2">
        <v>9380.0</v>
      </c>
      <c r="B9381" s="2" t="s">
        <v>10584</v>
      </c>
      <c r="C9381" s="2">
        <f>YEAR(Data!$D9381)</f>
        <v>2011</v>
      </c>
      <c r="D9381" s="3">
        <v>40900.0</v>
      </c>
      <c r="E9381" s="3">
        <v>40904.0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33614.0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45.528</v>
      </c>
      <c r="T9381" s="2">
        <v>3.0</v>
      </c>
      <c r="U9381" s="2">
        <v>0.2</v>
      </c>
      <c r="V9381" s="2">
        <v>15.934799999999997</v>
      </c>
    </row>
    <row r="9382" ht="14.25" customHeight="1">
      <c r="A9382" s="2">
        <v>9381.0</v>
      </c>
      <c r="B9382" s="2" t="s">
        <v>10584</v>
      </c>
      <c r="C9382" s="2">
        <f>YEAR(Data!$D9382)</f>
        <v>2011</v>
      </c>
      <c r="D9382" s="3">
        <v>40900.0</v>
      </c>
      <c r="E9382" s="3">
        <v>40904.0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33614.0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</v>
      </c>
      <c r="T9382" s="2">
        <v>1.0</v>
      </c>
      <c r="U9382" s="2">
        <v>0.2</v>
      </c>
      <c r="V9382" s="2">
        <v>6.478400000000004</v>
      </c>
    </row>
    <row r="9383" ht="14.25" customHeight="1">
      <c r="A9383" s="2">
        <v>9382.0</v>
      </c>
      <c r="B9383" s="2" t="s">
        <v>10584</v>
      </c>
      <c r="C9383" s="2">
        <f>YEAR(Data!$D9383)</f>
        <v>2011</v>
      </c>
      <c r="D9383" s="3">
        <v>40900.0</v>
      </c>
      <c r="E9383" s="3">
        <v>40904.0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33614.0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2.0</v>
      </c>
      <c r="U9383" s="2">
        <v>0.2</v>
      </c>
      <c r="V9383" s="2">
        <v>-10.60680000000005</v>
      </c>
    </row>
    <row r="9384" ht="14.25" customHeight="1">
      <c r="A9384" s="2">
        <v>9383.0</v>
      </c>
      <c r="B9384" s="2" t="s">
        <v>10584</v>
      </c>
      <c r="C9384" s="2">
        <f>YEAR(Data!$D9384)</f>
        <v>2011</v>
      </c>
      <c r="D9384" s="3">
        <v>40900.0</v>
      </c>
      <c r="E9384" s="3">
        <v>40904.0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33614.0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</v>
      </c>
      <c r="T9384" s="2">
        <v>1.0</v>
      </c>
      <c r="U9384" s="2">
        <v>0.2</v>
      </c>
      <c r="V9384" s="2">
        <v>0.504</v>
      </c>
    </row>
    <row r="9385" ht="14.25" customHeight="1">
      <c r="A9385" s="2">
        <v>9384.0</v>
      </c>
      <c r="B9385" s="2" t="s">
        <v>10584</v>
      </c>
      <c r="C9385" s="2">
        <f>YEAR(Data!$D9385)</f>
        <v>2011</v>
      </c>
      <c r="D9385" s="3">
        <v>40900.0</v>
      </c>
      <c r="E9385" s="3">
        <v>40904.0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33614.0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83.92000000000002</v>
      </c>
      <c r="T9385" s="2">
        <v>5.0</v>
      </c>
      <c r="U9385" s="2">
        <v>0.2</v>
      </c>
      <c r="V9385" s="2">
        <v>-1.049000000000003</v>
      </c>
    </row>
    <row r="9386" ht="14.25" customHeight="1">
      <c r="A9386" s="2">
        <v>9385.0</v>
      </c>
      <c r="B9386" s="2" t="s">
        <v>10585</v>
      </c>
      <c r="C9386" s="2">
        <f>YEAR(Data!$D9386)</f>
        <v>2014</v>
      </c>
      <c r="D9386" s="3">
        <v>41863.0</v>
      </c>
      <c r="E9386" s="3">
        <v>41868.0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10009.0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4.0</v>
      </c>
      <c r="U9386" s="2">
        <v>0.0</v>
      </c>
      <c r="V9386" s="2">
        <v>12.441600000000001</v>
      </c>
    </row>
    <row r="9387" ht="14.25" customHeight="1">
      <c r="A9387" s="2">
        <v>9386.0</v>
      </c>
      <c r="B9387" s="2" t="s">
        <v>10586</v>
      </c>
      <c r="C9387" s="2">
        <f>YEAR(Data!$D9387)</f>
        <v>2014</v>
      </c>
      <c r="D9387" s="3">
        <v>41879.0</v>
      </c>
      <c r="E9387" s="3">
        <v>41883.0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85204.0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8.0</v>
      </c>
      <c r="U9387" s="2">
        <v>0.2</v>
      </c>
      <c r="V9387" s="2">
        <v>33.1584</v>
      </c>
    </row>
    <row r="9388" ht="14.25" customHeight="1">
      <c r="A9388" s="2">
        <v>9387.0</v>
      </c>
      <c r="B9388" s="2" t="s">
        <v>10587</v>
      </c>
      <c r="C9388" s="2">
        <f>YEAR(Data!$D9388)</f>
        <v>2014</v>
      </c>
      <c r="D9388" s="3">
        <v>41659.0</v>
      </c>
      <c r="E9388" s="3">
        <v>41663.0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4.0</v>
      </c>
      <c r="U9388" s="2">
        <v>0.0</v>
      </c>
      <c r="V9388" s="2">
        <v>37.5624</v>
      </c>
    </row>
    <row r="9389" ht="14.25" customHeight="1">
      <c r="A9389" s="2">
        <v>9388.0</v>
      </c>
      <c r="B9389" s="2" t="s">
        <v>10587</v>
      </c>
      <c r="C9389" s="2">
        <f>YEAR(Data!$D9389)</f>
        <v>2014</v>
      </c>
      <c r="D9389" s="3">
        <v>41659.0</v>
      </c>
      <c r="E9389" s="3">
        <v>41663.0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1.0</v>
      </c>
      <c r="U9389" s="2">
        <v>0.0</v>
      </c>
      <c r="V9389" s="2">
        <v>5.771599999999999</v>
      </c>
    </row>
    <row r="9390" ht="14.25" customHeight="1">
      <c r="A9390" s="2">
        <v>9389.0</v>
      </c>
      <c r="B9390" s="2" t="s">
        <v>10587</v>
      </c>
      <c r="C9390" s="2">
        <f>YEAR(Data!$D9390)</f>
        <v>2014</v>
      </c>
      <c r="D9390" s="3">
        <v>41659.0</v>
      </c>
      <c r="E9390" s="3">
        <v>41663.0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</v>
      </c>
      <c r="T9390" s="2">
        <v>3.0</v>
      </c>
      <c r="U9390" s="2">
        <v>0.0</v>
      </c>
      <c r="V9390" s="2">
        <v>152.02319999999997</v>
      </c>
    </row>
    <row r="9391" ht="14.25" customHeight="1">
      <c r="A9391" s="2">
        <v>9390.0</v>
      </c>
      <c r="B9391" s="2" t="s">
        <v>10587</v>
      </c>
      <c r="C9391" s="2">
        <f>YEAR(Data!$D9391)</f>
        <v>2014</v>
      </c>
      <c r="D9391" s="3">
        <v>41659.0</v>
      </c>
      <c r="E9391" s="3">
        <v>41663.0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1.0</v>
      </c>
      <c r="U9391" s="2">
        <v>0.0</v>
      </c>
      <c r="V9391" s="2">
        <v>0.9587999999999999</v>
      </c>
    </row>
    <row r="9392" ht="14.25" customHeight="1">
      <c r="A9392" s="2">
        <v>9391.0</v>
      </c>
      <c r="B9392" s="2" t="s">
        <v>10588</v>
      </c>
      <c r="C9392" s="2">
        <f>YEAR(Data!$D9392)</f>
        <v>2012</v>
      </c>
      <c r="D9392" s="3">
        <v>41079.0</v>
      </c>
      <c r="E9392" s="3">
        <v>41084.0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77070.0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5.0</v>
      </c>
      <c r="U9392" s="2">
        <v>0.2</v>
      </c>
      <c r="V9392" s="2">
        <v>14.307499999999997</v>
      </c>
    </row>
    <row r="9393" ht="14.25" customHeight="1">
      <c r="A9393" s="2">
        <v>9392.0</v>
      </c>
      <c r="B9393" s="2" t="s">
        <v>10589</v>
      </c>
      <c r="C9393" s="2">
        <f>YEAR(Data!$D9393)</f>
        <v>2014</v>
      </c>
      <c r="D9393" s="3">
        <v>41712.0</v>
      </c>
      <c r="E9393" s="3">
        <v>41715.0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60505.0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7.992000000000001</v>
      </c>
      <c r="T9393" s="2">
        <v>1.0</v>
      </c>
      <c r="U9393" s="2">
        <v>0.2</v>
      </c>
      <c r="V9393" s="2">
        <v>2.5973999999999995</v>
      </c>
    </row>
    <row r="9394" ht="14.25" customHeight="1">
      <c r="A9394" s="2">
        <v>9393.0</v>
      </c>
      <c r="B9394" s="2" t="s">
        <v>10590</v>
      </c>
      <c r="C9394" s="2">
        <f>YEAR(Data!$D9394)</f>
        <v>2012</v>
      </c>
      <c r="D9394" s="3">
        <v>41207.0</v>
      </c>
      <c r="E9394" s="3">
        <v>41207.0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80219.0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</v>
      </c>
      <c r="T9394" s="2">
        <v>8.0</v>
      </c>
      <c r="U9394" s="2">
        <v>0.2</v>
      </c>
      <c r="V9394" s="2">
        <v>-29.116799999999955</v>
      </c>
    </row>
    <row r="9395" ht="14.25" customHeight="1">
      <c r="A9395" s="2">
        <v>9394.0</v>
      </c>
      <c r="B9395" s="2" t="s">
        <v>10591</v>
      </c>
      <c r="C9395" s="2">
        <f>YEAR(Data!$D9395)</f>
        <v>2011</v>
      </c>
      <c r="D9395" s="3">
        <v>40806.0</v>
      </c>
      <c r="E9395" s="3">
        <v>40809.0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10011.0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</v>
      </c>
      <c r="T9395" s="2">
        <v>5.0</v>
      </c>
      <c r="U9395" s="2">
        <v>0.0</v>
      </c>
      <c r="V9395" s="2">
        <v>157.4875</v>
      </c>
    </row>
    <row r="9396" ht="14.25" customHeight="1">
      <c r="A9396" s="2">
        <v>9395.0</v>
      </c>
      <c r="B9396" s="2" t="s">
        <v>10591</v>
      </c>
      <c r="C9396" s="2">
        <f>YEAR(Data!$D9396)</f>
        <v>2011</v>
      </c>
      <c r="D9396" s="3">
        <v>40806.0</v>
      </c>
      <c r="E9396" s="3">
        <v>40809.0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10011.0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</v>
      </c>
      <c r="T9396" s="2">
        <v>2.0</v>
      </c>
      <c r="U9396" s="2">
        <v>0.1</v>
      </c>
      <c r="V9396" s="2">
        <v>140.39599999999993</v>
      </c>
    </row>
    <row r="9397" ht="14.25" customHeight="1">
      <c r="A9397" s="2">
        <v>9396.0</v>
      </c>
      <c r="B9397" s="2" t="s">
        <v>10591</v>
      </c>
      <c r="C9397" s="2">
        <f>YEAR(Data!$D9397)</f>
        <v>2011</v>
      </c>
      <c r="D9397" s="3">
        <v>40806.0</v>
      </c>
      <c r="E9397" s="3">
        <v>40809.0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10011.0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2.0</v>
      </c>
      <c r="U9397" s="2">
        <v>0.2</v>
      </c>
      <c r="V9397" s="2">
        <v>-10.019600000000054</v>
      </c>
    </row>
    <row r="9398" ht="14.25" customHeight="1">
      <c r="A9398" s="2">
        <v>9397.0</v>
      </c>
      <c r="B9398" s="2" t="s">
        <v>10591</v>
      </c>
      <c r="C9398" s="2">
        <f>YEAR(Data!$D9398)</f>
        <v>2011</v>
      </c>
      <c r="D9398" s="3">
        <v>40806.0</v>
      </c>
      <c r="E9398" s="3">
        <v>40809.0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10011.0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</v>
      </c>
      <c r="T9398" s="2">
        <v>6.0</v>
      </c>
      <c r="U9398" s="2">
        <v>0.0</v>
      </c>
      <c r="V9398" s="2">
        <v>35.334599999999995</v>
      </c>
    </row>
    <row r="9399" ht="14.25" customHeight="1">
      <c r="A9399" s="2">
        <v>9398.0</v>
      </c>
      <c r="B9399" s="2" t="s">
        <v>10591</v>
      </c>
      <c r="C9399" s="2">
        <f>YEAR(Data!$D9399)</f>
        <v>2011</v>
      </c>
      <c r="D9399" s="3">
        <v>40806.0</v>
      </c>
      <c r="E9399" s="3">
        <v>40809.0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10011.0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1.0</v>
      </c>
      <c r="U9399" s="2">
        <v>0.0</v>
      </c>
      <c r="V9399" s="2">
        <v>8.0548</v>
      </c>
    </row>
    <row r="9400" ht="14.25" customHeight="1">
      <c r="A9400" s="2">
        <v>9399.0</v>
      </c>
      <c r="B9400" s="2" t="s">
        <v>10591</v>
      </c>
      <c r="C9400" s="2">
        <f>YEAR(Data!$D9400)</f>
        <v>2011</v>
      </c>
      <c r="D9400" s="3">
        <v>40806.0</v>
      </c>
      <c r="E9400" s="3">
        <v>40809.0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10011.0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9.0</v>
      </c>
      <c r="U9400" s="2">
        <v>0.0</v>
      </c>
      <c r="V9400" s="2">
        <v>661.4559</v>
      </c>
    </row>
    <row r="9401" ht="14.25" customHeight="1">
      <c r="A9401" s="2">
        <v>9400.0</v>
      </c>
      <c r="B9401" s="2" t="s">
        <v>10592</v>
      </c>
      <c r="C9401" s="2">
        <f>YEAR(Data!$D9401)</f>
        <v>2013</v>
      </c>
      <c r="D9401" s="3">
        <v>41590.0</v>
      </c>
      <c r="E9401" s="3">
        <v>41594.0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60004.0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6.0</v>
      </c>
      <c r="U9401" s="2">
        <v>0.2</v>
      </c>
      <c r="V9401" s="2">
        <v>1.2348000000000008</v>
      </c>
    </row>
    <row r="9402" ht="14.25" customHeight="1">
      <c r="A9402" s="2">
        <v>9401.0</v>
      </c>
      <c r="B9402" s="2" t="s">
        <v>10596</v>
      </c>
      <c r="C9402" s="2">
        <f>YEAR(Data!$D9402)</f>
        <v>2012</v>
      </c>
      <c r="D9402" s="3">
        <v>41168.0</v>
      </c>
      <c r="E9402" s="3">
        <v>41173.0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23602.0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4.0</v>
      </c>
      <c r="U9402" s="2">
        <v>0.0</v>
      </c>
      <c r="V9402" s="2">
        <v>14.6264</v>
      </c>
    </row>
    <row r="9403" ht="14.25" customHeight="1">
      <c r="A9403" s="2">
        <v>9402.0</v>
      </c>
      <c r="B9403" s="2" t="s">
        <v>10597</v>
      </c>
      <c r="C9403" s="2">
        <f>YEAR(Data!$D9403)</f>
        <v>2011</v>
      </c>
      <c r="D9403" s="3">
        <v>40718.0</v>
      </c>
      <c r="E9403" s="3">
        <v>40722.0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85705.0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</v>
      </c>
      <c r="T9403" s="2">
        <v>2.0</v>
      </c>
      <c r="U9403" s="2">
        <v>0.2</v>
      </c>
      <c r="V9403" s="2">
        <v>0.9611999999999998</v>
      </c>
    </row>
    <row r="9404" ht="14.25" customHeight="1">
      <c r="A9404" s="2">
        <v>9403.0</v>
      </c>
      <c r="B9404" s="2" t="s">
        <v>10598</v>
      </c>
      <c r="C9404" s="2">
        <f>YEAR(Data!$D9404)</f>
        <v>2013</v>
      </c>
      <c r="D9404" s="3">
        <v>41499.0</v>
      </c>
      <c r="E9404" s="3">
        <v>41504.0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10024.0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2.0</v>
      </c>
      <c r="U9404" s="2">
        <v>0.4</v>
      </c>
      <c r="V9404" s="2">
        <v>-66.2302</v>
      </c>
    </row>
    <row r="9405" ht="14.25" customHeight="1">
      <c r="A9405" s="2">
        <v>9404.0</v>
      </c>
      <c r="B9405" s="2" t="s">
        <v>10598</v>
      </c>
      <c r="C9405" s="2">
        <f>YEAR(Data!$D9405)</f>
        <v>2013</v>
      </c>
      <c r="D9405" s="3">
        <v>41499.0</v>
      </c>
      <c r="E9405" s="3">
        <v>41504.0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10024.0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6.0</v>
      </c>
      <c r="U9405" s="2">
        <v>0.0</v>
      </c>
      <c r="V9405" s="2">
        <v>286.3835999999999</v>
      </c>
    </row>
    <row r="9406" ht="14.25" customHeight="1">
      <c r="A9406" s="2">
        <v>9405.0</v>
      </c>
      <c r="B9406" s="2" t="s">
        <v>10599</v>
      </c>
      <c r="C9406" s="2">
        <f>YEAR(Data!$D9406)</f>
        <v>2014</v>
      </c>
      <c r="D9406" s="3">
        <v>41743.0</v>
      </c>
      <c r="E9406" s="3">
        <v>41747.0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19134.0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5.0</v>
      </c>
      <c r="U9406" s="2">
        <v>0.2</v>
      </c>
      <c r="V9406" s="2">
        <v>1.6829999999999994</v>
      </c>
    </row>
    <row r="9407" ht="14.25" customHeight="1">
      <c r="A9407" s="2">
        <v>9406.0</v>
      </c>
      <c r="B9407" s="2" t="s">
        <v>10600</v>
      </c>
      <c r="C9407" s="2">
        <f>YEAR(Data!$D9407)</f>
        <v>2011</v>
      </c>
      <c r="D9407" s="3">
        <v>40616.0</v>
      </c>
      <c r="E9407" s="3">
        <v>40619.0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60653.0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2.0</v>
      </c>
      <c r="U9407" s="2">
        <v>0.3</v>
      </c>
      <c r="V9407" s="2">
        <v>156.04699999999997</v>
      </c>
    </row>
    <row r="9408" ht="14.25" customHeight="1">
      <c r="A9408" s="2">
        <v>9407.0</v>
      </c>
      <c r="B9408" s="2" t="s">
        <v>10600</v>
      </c>
      <c r="C9408" s="2">
        <f>YEAR(Data!$D9408)</f>
        <v>2011</v>
      </c>
      <c r="D9408" s="3">
        <v>40616.0</v>
      </c>
      <c r="E9408" s="3">
        <v>40619.0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60653.0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</v>
      </c>
      <c r="T9408" s="2">
        <v>2.0</v>
      </c>
      <c r="U9408" s="2">
        <v>0.2</v>
      </c>
      <c r="V9408" s="2">
        <v>2.6399999999999997</v>
      </c>
    </row>
    <row r="9409" ht="14.25" customHeight="1">
      <c r="A9409" s="2">
        <v>9408.0</v>
      </c>
      <c r="B9409" s="2" t="s">
        <v>10601</v>
      </c>
      <c r="C9409" s="2">
        <f>YEAR(Data!$D9409)</f>
        <v>2014</v>
      </c>
      <c r="D9409" s="3">
        <v>41905.0</v>
      </c>
      <c r="E9409" s="3">
        <v>41907.0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10035.0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1071.0</v>
      </c>
      <c r="T9409" s="2">
        <v>9.0</v>
      </c>
      <c r="U9409" s="2">
        <v>0.0</v>
      </c>
      <c r="V9409" s="2">
        <v>171.36000000000007</v>
      </c>
    </row>
    <row r="9410" ht="14.25" customHeight="1">
      <c r="A9410" s="2">
        <v>9409.0</v>
      </c>
      <c r="B9410" s="2" t="s">
        <v>10601</v>
      </c>
      <c r="C9410" s="2">
        <f>YEAR(Data!$D9410)</f>
        <v>2014</v>
      </c>
      <c r="D9410" s="3">
        <v>41905.0</v>
      </c>
      <c r="E9410" s="3">
        <v>41907.0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10035.0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1.0</v>
      </c>
      <c r="U9410" s="2">
        <v>0.0</v>
      </c>
      <c r="V9410" s="2">
        <v>3.9831000000000003</v>
      </c>
    </row>
    <row r="9411" ht="14.25" customHeight="1">
      <c r="A9411" s="2">
        <v>9410.0</v>
      </c>
      <c r="B9411" s="2" t="s">
        <v>10602</v>
      </c>
      <c r="C9411" s="2">
        <f>YEAR(Data!$D9411)</f>
        <v>2014</v>
      </c>
      <c r="D9411" s="3">
        <v>41984.0</v>
      </c>
      <c r="E9411" s="3">
        <v>41987.0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19143.0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1.0</v>
      </c>
      <c r="U9411" s="2">
        <v>0.7</v>
      </c>
      <c r="V9411" s="2">
        <v>-2.5092999999999996</v>
      </c>
    </row>
    <row r="9412" ht="14.25" customHeight="1">
      <c r="A9412" s="2">
        <v>9411.0</v>
      </c>
      <c r="B9412" s="2" t="s">
        <v>10602</v>
      </c>
      <c r="C9412" s="2">
        <f>YEAR(Data!$D9412)</f>
        <v>2014</v>
      </c>
      <c r="D9412" s="3">
        <v>41984.0</v>
      </c>
      <c r="E9412" s="3">
        <v>41987.0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19143.0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5.0</v>
      </c>
      <c r="U9412" s="2">
        <v>0.2</v>
      </c>
      <c r="V9412" s="2">
        <v>15.386</v>
      </c>
    </row>
    <row r="9413" ht="14.25" customHeight="1">
      <c r="A9413" s="2">
        <v>9412.0</v>
      </c>
      <c r="B9413" s="2" t="s">
        <v>10603</v>
      </c>
      <c r="C9413" s="2">
        <f>YEAR(Data!$D9413)</f>
        <v>2013</v>
      </c>
      <c r="D9413" s="3">
        <v>41344.0</v>
      </c>
      <c r="E9413" s="3">
        <v>41348.0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85301.0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1.0</v>
      </c>
      <c r="U9413" s="2">
        <v>0.2</v>
      </c>
      <c r="V9413" s="2">
        <v>6.543499999999998</v>
      </c>
    </row>
    <row r="9414" ht="14.25" customHeight="1">
      <c r="A9414" s="2">
        <v>9413.0</v>
      </c>
      <c r="B9414" s="2" t="s">
        <v>10604</v>
      </c>
      <c r="C9414" s="2">
        <f>YEAR(Data!$D9414)</f>
        <v>2012</v>
      </c>
      <c r="D9414" s="3">
        <v>40935.0</v>
      </c>
      <c r="E9414" s="3">
        <v>40937.0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90036.0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5.0</v>
      </c>
      <c r="U9414" s="2">
        <v>0.2</v>
      </c>
      <c r="V9414" s="2">
        <v>0.0</v>
      </c>
    </row>
    <row r="9415" ht="14.25" customHeight="1">
      <c r="A9415" s="2">
        <v>9414.0</v>
      </c>
      <c r="B9415" s="2" t="s">
        <v>10605</v>
      </c>
      <c r="C9415" s="2">
        <f>YEAR(Data!$D9415)</f>
        <v>2013</v>
      </c>
      <c r="D9415" s="3">
        <v>41544.0</v>
      </c>
      <c r="E9415" s="3">
        <v>41545.0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77041.0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</v>
      </c>
      <c r="T9415" s="2">
        <v>2.0</v>
      </c>
      <c r="U9415" s="2">
        <v>0.8</v>
      </c>
      <c r="V9415" s="2">
        <v>-11.587200000000003</v>
      </c>
    </row>
    <row r="9416" ht="14.25" customHeight="1">
      <c r="A9416" s="2">
        <v>9415.0</v>
      </c>
      <c r="B9416" s="2" t="s">
        <v>10606</v>
      </c>
      <c r="C9416" s="2">
        <f>YEAR(Data!$D9416)</f>
        <v>2012</v>
      </c>
      <c r="D9416" s="3">
        <v>41200.0</v>
      </c>
      <c r="E9416" s="3">
        <v>41204.0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98115.0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2.0</v>
      </c>
      <c r="U9416" s="2">
        <v>0.2</v>
      </c>
      <c r="V9416" s="2">
        <v>15.598999999999997</v>
      </c>
    </row>
    <row r="9417" ht="14.25" customHeight="1">
      <c r="A9417" s="2">
        <v>9416.0</v>
      </c>
      <c r="B9417" s="2" t="s">
        <v>10606</v>
      </c>
      <c r="C9417" s="2">
        <f>YEAR(Data!$D9417)</f>
        <v>2012</v>
      </c>
      <c r="D9417" s="3">
        <v>41200.0</v>
      </c>
      <c r="E9417" s="3">
        <v>41204.0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98115.0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</v>
      </c>
      <c r="T9417" s="2">
        <v>3.0</v>
      </c>
      <c r="U9417" s="2">
        <v>0.0</v>
      </c>
      <c r="V9417" s="2">
        <v>8.790600000000001</v>
      </c>
    </row>
    <row r="9418" ht="14.25" customHeight="1">
      <c r="A9418" s="2">
        <v>9417.0</v>
      </c>
      <c r="B9418" s="2" t="s">
        <v>10606</v>
      </c>
      <c r="C9418" s="2">
        <f>YEAR(Data!$D9418)</f>
        <v>2012</v>
      </c>
      <c r="D9418" s="3">
        <v>41200.0</v>
      </c>
      <c r="E9418" s="3">
        <v>41204.0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98115.0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3.0</v>
      </c>
      <c r="U9418" s="2">
        <v>0.0</v>
      </c>
      <c r="V9418" s="2">
        <v>3.2351999999999994</v>
      </c>
    </row>
    <row r="9419" ht="14.25" customHeight="1">
      <c r="A9419" s="2">
        <v>9418.0</v>
      </c>
      <c r="B9419" s="2" t="s">
        <v>10607</v>
      </c>
      <c r="C9419" s="2">
        <f>YEAR(Data!$D9419)</f>
        <v>2011</v>
      </c>
      <c r="D9419" s="3">
        <v>40843.0</v>
      </c>
      <c r="E9419" s="3">
        <v>40848.0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28314.0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2.0</v>
      </c>
      <c r="U9419" s="2">
        <v>0.2</v>
      </c>
      <c r="V9419" s="2">
        <v>3.6288</v>
      </c>
    </row>
    <row r="9420" ht="14.25" customHeight="1">
      <c r="A9420" s="2">
        <v>9419.0</v>
      </c>
      <c r="B9420" s="2" t="s">
        <v>10607</v>
      </c>
      <c r="C9420" s="2">
        <f>YEAR(Data!$D9420)</f>
        <v>2011</v>
      </c>
      <c r="D9420" s="3">
        <v>40843.0</v>
      </c>
      <c r="E9420" s="3">
        <v>40848.0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28314.0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3.0</v>
      </c>
      <c r="U9420" s="2">
        <v>0.2</v>
      </c>
      <c r="V9420" s="2">
        <v>4.0338</v>
      </c>
    </row>
    <row r="9421" ht="14.25" customHeight="1">
      <c r="A9421" s="2">
        <v>9420.0</v>
      </c>
      <c r="B9421" s="2" t="s">
        <v>10608</v>
      </c>
      <c r="C9421" s="2">
        <f>YEAR(Data!$D9421)</f>
        <v>2014</v>
      </c>
      <c r="D9421" s="3">
        <v>41915.0</v>
      </c>
      <c r="E9421" s="3">
        <v>41917.0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77041.0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2.0</v>
      </c>
      <c r="U9421" s="2">
        <v>0.8</v>
      </c>
      <c r="V9421" s="2">
        <v>-38.82120000000001</v>
      </c>
    </row>
    <row r="9422" ht="14.25" customHeight="1">
      <c r="A9422" s="2">
        <v>9421.0</v>
      </c>
      <c r="B9422" s="2" t="s">
        <v>10608</v>
      </c>
      <c r="C9422" s="2">
        <f>YEAR(Data!$D9422)</f>
        <v>2014</v>
      </c>
      <c r="D9422" s="3">
        <v>41915.0</v>
      </c>
      <c r="E9422" s="3">
        <v>41917.0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77041.0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6.0</v>
      </c>
      <c r="U9422" s="2">
        <v>0.8</v>
      </c>
      <c r="V9422" s="2">
        <v>-56.05920000000001</v>
      </c>
    </row>
    <row r="9423" ht="14.25" customHeight="1">
      <c r="A9423" s="2">
        <v>9422.0</v>
      </c>
      <c r="B9423" s="2" t="s">
        <v>10609</v>
      </c>
      <c r="C9423" s="2">
        <f>YEAR(Data!$D9423)</f>
        <v>2011</v>
      </c>
      <c r="D9423" s="3">
        <v>40747.0</v>
      </c>
      <c r="E9423" s="3">
        <v>40751.0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94122.0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604.752</v>
      </c>
      <c r="T9423" s="2">
        <v>6.0</v>
      </c>
      <c r="U9423" s="2">
        <v>0.2</v>
      </c>
      <c r="V9423" s="2">
        <v>60.47520000000006</v>
      </c>
    </row>
    <row r="9424" ht="14.25" customHeight="1">
      <c r="A9424" s="2">
        <v>9423.0</v>
      </c>
      <c r="B9424" s="2" t="s">
        <v>10609</v>
      </c>
      <c r="C9424" s="2">
        <f>YEAR(Data!$D9424)</f>
        <v>2011</v>
      </c>
      <c r="D9424" s="3">
        <v>40747.0</v>
      </c>
      <c r="E9424" s="3">
        <v>40751.0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94122.0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</v>
      </c>
      <c r="T9424" s="2">
        <v>5.0</v>
      </c>
      <c r="U9424" s="2">
        <v>0.0</v>
      </c>
      <c r="V9424" s="2">
        <v>11.802999999999999</v>
      </c>
    </row>
    <row r="9425" ht="14.25" customHeight="1">
      <c r="A9425" s="2">
        <v>9424.0</v>
      </c>
      <c r="B9425" s="2" t="s">
        <v>10609</v>
      </c>
      <c r="C9425" s="2">
        <f>YEAR(Data!$D9425)</f>
        <v>2011</v>
      </c>
      <c r="D9425" s="3">
        <v>40747.0</v>
      </c>
      <c r="E9425" s="3">
        <v>40751.0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94122.0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302.376</v>
      </c>
      <c r="T9425" s="2">
        <v>3.0</v>
      </c>
      <c r="U9425" s="2">
        <v>0.2</v>
      </c>
      <c r="V9425" s="2">
        <v>37.797</v>
      </c>
    </row>
    <row r="9426" ht="14.25" customHeight="1">
      <c r="A9426" s="2">
        <v>9425.0</v>
      </c>
      <c r="B9426" s="2" t="s">
        <v>10609</v>
      </c>
      <c r="C9426" s="2">
        <f>YEAR(Data!$D9426)</f>
        <v>2011</v>
      </c>
      <c r="D9426" s="3">
        <v>40747.0</v>
      </c>
      <c r="E9426" s="3">
        <v>40751.0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94122.0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45.0</v>
      </c>
      <c r="T9426" s="2">
        <v>3.0</v>
      </c>
      <c r="U9426" s="2">
        <v>0.0</v>
      </c>
      <c r="V9426" s="2">
        <v>4.950000000000001</v>
      </c>
    </row>
    <row r="9427" ht="14.25" customHeight="1">
      <c r="A9427" s="2">
        <v>9426.0</v>
      </c>
      <c r="B9427" s="2" t="s">
        <v>10610</v>
      </c>
      <c r="C9427" s="2">
        <f>YEAR(Data!$D9427)</f>
        <v>2011</v>
      </c>
      <c r="D9427" s="3">
        <v>40798.0</v>
      </c>
      <c r="E9427" s="3">
        <v>40803.0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10035.0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6.0</v>
      </c>
      <c r="U9427" s="2">
        <v>0.1</v>
      </c>
      <c r="V9427" s="2">
        <v>420.5880000000002</v>
      </c>
    </row>
    <row r="9428" ht="14.25" customHeight="1">
      <c r="A9428" s="2">
        <v>9427.0</v>
      </c>
      <c r="B9428" s="2" t="s">
        <v>10611</v>
      </c>
      <c r="C9428" s="2">
        <f>YEAR(Data!$D9428)</f>
        <v>2013</v>
      </c>
      <c r="D9428" s="3">
        <v>41533.0</v>
      </c>
      <c r="E9428" s="3">
        <v>41538.0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98105.0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5.0</v>
      </c>
      <c r="U9428" s="2">
        <v>0.0</v>
      </c>
      <c r="V9428" s="2">
        <v>13.452000000000002</v>
      </c>
    </row>
    <row r="9429" ht="14.25" customHeight="1">
      <c r="A9429" s="2">
        <v>9428.0</v>
      </c>
      <c r="B9429" s="2" t="s">
        <v>10612</v>
      </c>
      <c r="C9429" s="2">
        <f>YEAR(Data!$D9429)</f>
        <v>2011</v>
      </c>
      <c r="D9429" s="3">
        <v>40874.0</v>
      </c>
      <c r="E9429" s="3">
        <v>40878.0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14215.0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5.0</v>
      </c>
      <c r="U9429" s="2">
        <v>0.0</v>
      </c>
      <c r="V9429" s="2">
        <v>39.97999999999999</v>
      </c>
    </row>
    <row r="9430" ht="14.25" customHeight="1">
      <c r="A9430" s="2">
        <v>9429.0</v>
      </c>
      <c r="B9430" s="2" t="s">
        <v>10613</v>
      </c>
      <c r="C9430" s="2">
        <f>YEAR(Data!$D9430)</f>
        <v>2011</v>
      </c>
      <c r="D9430" s="3">
        <v>40674.0</v>
      </c>
      <c r="E9430" s="3">
        <v>40679.0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77340.0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8.0</v>
      </c>
      <c r="U9430" s="2">
        <v>0.3</v>
      </c>
      <c r="V9430" s="2">
        <v>-69.3119999999999</v>
      </c>
    </row>
    <row r="9431" ht="14.25" customHeight="1">
      <c r="A9431" s="2">
        <v>9430.0</v>
      </c>
      <c r="B9431" s="2" t="s">
        <v>10614</v>
      </c>
      <c r="C9431" s="2">
        <f>YEAR(Data!$D9431)</f>
        <v>2012</v>
      </c>
      <c r="D9431" s="3">
        <v>41149.0</v>
      </c>
      <c r="E9431" s="3">
        <v>41153.0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75081.0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5.0</v>
      </c>
      <c r="U9431" s="2">
        <v>0.2</v>
      </c>
      <c r="V9431" s="2">
        <v>82.49699999999996</v>
      </c>
    </row>
    <row r="9432" ht="14.25" customHeight="1">
      <c r="A9432" s="2">
        <v>9431.0</v>
      </c>
      <c r="B9432" s="2" t="s">
        <v>10614</v>
      </c>
      <c r="C9432" s="2">
        <f>YEAR(Data!$D9432)</f>
        <v>2012</v>
      </c>
      <c r="D9432" s="3">
        <v>41149.0</v>
      </c>
      <c r="E9432" s="3">
        <v>41153.0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75081.0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1.0</v>
      </c>
      <c r="U9432" s="2">
        <v>0.3</v>
      </c>
      <c r="V9432" s="2">
        <v>-16.261300000000006</v>
      </c>
    </row>
    <row r="9433" ht="14.25" customHeight="1">
      <c r="A9433" s="2">
        <v>9432.0</v>
      </c>
      <c r="B9433" s="2" t="s">
        <v>10615</v>
      </c>
      <c r="C9433" s="2">
        <f>YEAR(Data!$D9433)</f>
        <v>2012</v>
      </c>
      <c r="D9433" s="3">
        <v>41079.0</v>
      </c>
      <c r="E9433" s="3">
        <v>41079.0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19134.0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5.904</v>
      </c>
      <c r="T9433" s="2">
        <v>2.0</v>
      </c>
      <c r="U9433" s="2">
        <v>0.2</v>
      </c>
      <c r="V9433" s="2">
        <v>1.9926</v>
      </c>
    </row>
    <row r="9434" ht="14.25" customHeight="1">
      <c r="A9434" s="2">
        <v>9433.0</v>
      </c>
      <c r="B9434" s="2" t="s">
        <v>10616</v>
      </c>
      <c r="C9434" s="2">
        <f>YEAR(Data!$D9434)</f>
        <v>2012</v>
      </c>
      <c r="D9434" s="3">
        <v>41138.0</v>
      </c>
      <c r="E9434" s="3">
        <v>41144.0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85345.0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2.0</v>
      </c>
      <c r="U9434" s="2">
        <v>0.2</v>
      </c>
      <c r="V9434" s="2">
        <v>-5.264</v>
      </c>
    </row>
    <row r="9435" ht="14.25" customHeight="1">
      <c r="A9435" s="2">
        <v>9434.0</v>
      </c>
      <c r="B9435" s="2" t="s">
        <v>10616</v>
      </c>
      <c r="C9435" s="2">
        <f>YEAR(Data!$D9435)</f>
        <v>2012</v>
      </c>
      <c r="D9435" s="3">
        <v>41138.0</v>
      </c>
      <c r="E9435" s="3">
        <v>41144.0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85345.0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</v>
      </c>
      <c r="T9435" s="2">
        <v>7.0</v>
      </c>
      <c r="U9435" s="2">
        <v>0.2</v>
      </c>
      <c r="V9435" s="2">
        <v>12.700800000000001</v>
      </c>
    </row>
    <row r="9436" ht="14.25" customHeight="1">
      <c r="A9436" s="2">
        <v>9435.0</v>
      </c>
      <c r="B9436" s="2" t="s">
        <v>10616</v>
      </c>
      <c r="C9436" s="2">
        <f>YEAR(Data!$D9436)</f>
        <v>2012</v>
      </c>
      <c r="D9436" s="3">
        <v>41138.0</v>
      </c>
      <c r="E9436" s="3">
        <v>41144.0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85345.0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3.0</v>
      </c>
      <c r="U9436" s="2">
        <v>0.2</v>
      </c>
      <c r="V9436" s="2">
        <v>1.1555999999999984</v>
      </c>
    </row>
    <row r="9437" ht="14.25" customHeight="1">
      <c r="A9437" s="2">
        <v>9436.0</v>
      </c>
      <c r="B9437" s="2" t="s">
        <v>10616</v>
      </c>
      <c r="C9437" s="2">
        <f>YEAR(Data!$D9437)</f>
        <v>2012</v>
      </c>
      <c r="D9437" s="3">
        <v>41138.0</v>
      </c>
      <c r="E9437" s="3">
        <v>41144.0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85345.0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4.0</v>
      </c>
      <c r="U9437" s="2">
        <v>0.2</v>
      </c>
      <c r="V9437" s="2">
        <v>-31.600000000000037</v>
      </c>
    </row>
    <row r="9438" ht="14.25" customHeight="1">
      <c r="A9438" s="2">
        <v>9437.0</v>
      </c>
      <c r="B9438" s="2" t="s">
        <v>10617</v>
      </c>
      <c r="C9438" s="2">
        <f>YEAR(Data!$D9438)</f>
        <v>2012</v>
      </c>
      <c r="D9438" s="3">
        <v>41177.0</v>
      </c>
      <c r="E9438" s="3">
        <v>41177.0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19143.0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2.0</v>
      </c>
      <c r="U9438" s="2">
        <v>0.7</v>
      </c>
      <c r="V9438" s="2">
        <v>-2.0622</v>
      </c>
    </row>
    <row r="9439" ht="14.25" customHeight="1">
      <c r="A9439" s="2">
        <v>9438.0</v>
      </c>
      <c r="B9439" s="2" t="s">
        <v>10618</v>
      </c>
      <c r="C9439" s="2">
        <f>YEAR(Data!$D9439)</f>
        <v>2014</v>
      </c>
      <c r="D9439" s="3">
        <v>41786.0</v>
      </c>
      <c r="E9439" s="3">
        <v>41791.0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92054.0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2.0</v>
      </c>
      <c r="U9439" s="2">
        <v>0.0</v>
      </c>
      <c r="V9439" s="2">
        <v>6.2208000000000006</v>
      </c>
    </row>
    <row r="9440" ht="14.25" customHeight="1">
      <c r="A9440" s="2">
        <v>9439.0</v>
      </c>
      <c r="B9440" s="2" t="s">
        <v>10619</v>
      </c>
      <c r="C9440" s="2">
        <f>YEAR(Data!$D9440)</f>
        <v>2014</v>
      </c>
      <c r="D9440" s="3">
        <v>41852.0</v>
      </c>
      <c r="E9440" s="3">
        <v>41857.0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19134.0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4.0</v>
      </c>
      <c r="U9440" s="2">
        <v>0.4</v>
      </c>
      <c r="V9440" s="2">
        <v>-57.115200000000016</v>
      </c>
    </row>
    <row r="9441" ht="14.25" customHeight="1">
      <c r="A9441" s="2">
        <v>9440.0</v>
      </c>
      <c r="B9441" s="2" t="s">
        <v>10620</v>
      </c>
      <c r="C9441" s="2">
        <f>YEAR(Data!$D9441)</f>
        <v>2011</v>
      </c>
      <c r="D9441" s="3">
        <v>40828.0</v>
      </c>
      <c r="E9441" s="3">
        <v>40833.0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60623.0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2.0</v>
      </c>
      <c r="U9441" s="2">
        <v>0.2</v>
      </c>
      <c r="V9441" s="2">
        <v>2.501999999999997</v>
      </c>
    </row>
    <row r="9442" ht="14.25" customHeight="1">
      <c r="A9442" s="2">
        <v>9441.0</v>
      </c>
      <c r="B9442" s="2" t="s">
        <v>10621</v>
      </c>
      <c r="C9442" s="2">
        <f>YEAR(Data!$D9442)</f>
        <v>2011</v>
      </c>
      <c r="D9442" s="3">
        <v>40688.0</v>
      </c>
      <c r="E9442" s="3">
        <v>40692.0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10035.0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2.0</v>
      </c>
      <c r="U9442" s="2">
        <v>0.0</v>
      </c>
      <c r="V9442" s="2">
        <v>6.725199999999999</v>
      </c>
    </row>
    <row r="9443" ht="14.25" customHeight="1">
      <c r="A9443" s="2">
        <v>9442.0</v>
      </c>
      <c r="B9443" s="2" t="s">
        <v>10622</v>
      </c>
      <c r="C9443" s="2">
        <f>YEAR(Data!$D9443)</f>
        <v>2011</v>
      </c>
      <c r="D9443" s="3">
        <v>40906.0</v>
      </c>
      <c r="E9443" s="3">
        <v>40908.0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44240.0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5.0</v>
      </c>
      <c r="U9443" s="2">
        <v>0.2</v>
      </c>
      <c r="V9443" s="2">
        <v>6.044999999999995</v>
      </c>
    </row>
    <row r="9444" ht="14.25" customHeight="1">
      <c r="A9444" s="2">
        <v>9443.0</v>
      </c>
      <c r="B9444" s="2" t="s">
        <v>10625</v>
      </c>
      <c r="C9444" s="2">
        <f>YEAR(Data!$D9444)</f>
        <v>2014</v>
      </c>
      <c r="D9444" s="3">
        <v>41737.0</v>
      </c>
      <c r="E9444" s="3">
        <v>41741.0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32216.0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2.0</v>
      </c>
      <c r="U9444" s="2">
        <v>0.2</v>
      </c>
      <c r="V9444" s="2">
        <v>1.2192000000000007</v>
      </c>
    </row>
    <row r="9445" ht="14.25" customHeight="1">
      <c r="A9445" s="2">
        <v>9444.0</v>
      </c>
      <c r="B9445" s="2" t="s">
        <v>10625</v>
      </c>
      <c r="C9445" s="2">
        <f>YEAR(Data!$D9445)</f>
        <v>2014</v>
      </c>
      <c r="D9445" s="3">
        <v>41737.0</v>
      </c>
      <c r="E9445" s="3">
        <v>41741.0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32216.0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2.0</v>
      </c>
      <c r="U9445" s="2">
        <v>0.2</v>
      </c>
      <c r="V9445" s="2">
        <v>19.178600000000003</v>
      </c>
    </row>
    <row r="9446" ht="14.25" customHeight="1">
      <c r="A9446" s="2">
        <v>9445.0</v>
      </c>
      <c r="B9446" s="2" t="s">
        <v>10626</v>
      </c>
      <c r="C9446" s="2">
        <f>YEAR(Data!$D9446)</f>
        <v>2012</v>
      </c>
      <c r="D9446" s="3">
        <v>40969.0</v>
      </c>
      <c r="E9446" s="3">
        <v>40970.0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75019.0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4.0</v>
      </c>
      <c r="U9446" s="2">
        <v>0.2</v>
      </c>
      <c r="V9446" s="2">
        <v>34.742</v>
      </c>
    </row>
    <row r="9447" ht="14.25" customHeight="1">
      <c r="A9447" s="2">
        <v>9446.0</v>
      </c>
      <c r="B9447" s="2" t="s">
        <v>10627</v>
      </c>
      <c r="C9447" s="2">
        <f>YEAR(Data!$D9447)</f>
        <v>2012</v>
      </c>
      <c r="D9447" s="3">
        <v>41058.0</v>
      </c>
      <c r="E9447" s="3">
        <v>41063.0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46203.0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3.0</v>
      </c>
      <c r="U9447" s="2">
        <v>0.0</v>
      </c>
      <c r="V9447" s="2">
        <v>5.6994</v>
      </c>
    </row>
    <row r="9448" ht="14.25" customHeight="1">
      <c r="A9448" s="2">
        <v>9447.0</v>
      </c>
      <c r="B9448" s="2" t="s">
        <v>10628</v>
      </c>
      <c r="C9448" s="2">
        <f>YEAR(Data!$D9448)</f>
        <v>2013</v>
      </c>
      <c r="D9448" s="3">
        <v>41540.0</v>
      </c>
      <c r="E9448" s="3">
        <v>41546.0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46226.0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</v>
      </c>
      <c r="T9448" s="2">
        <v>6.0</v>
      </c>
      <c r="U9448" s="2">
        <v>0.0</v>
      </c>
      <c r="V9448" s="2">
        <v>16.146</v>
      </c>
    </row>
    <row r="9449" ht="14.25" customHeight="1">
      <c r="A9449" s="2">
        <v>9448.0</v>
      </c>
      <c r="B9449" s="2" t="s">
        <v>10629</v>
      </c>
      <c r="C9449" s="2">
        <f>YEAR(Data!$D9449)</f>
        <v>2014</v>
      </c>
      <c r="D9449" s="3">
        <v>41787.0</v>
      </c>
      <c r="E9449" s="3">
        <v>41794.0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74133.0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5.0</v>
      </c>
      <c r="U9449" s="2">
        <v>0.0</v>
      </c>
      <c r="V9449" s="2">
        <v>138.41699999999997</v>
      </c>
    </row>
    <row r="9450" ht="14.25" customHeight="1">
      <c r="A9450" s="2">
        <v>9449.0</v>
      </c>
      <c r="B9450" s="2" t="s">
        <v>10630</v>
      </c>
      <c r="C9450" s="2">
        <f>YEAR(Data!$D9450)</f>
        <v>2013</v>
      </c>
      <c r="D9450" s="3">
        <v>41535.0</v>
      </c>
      <c r="E9450" s="3">
        <v>41541.0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98052.0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4.0</v>
      </c>
      <c r="U9450" s="2">
        <v>0.0</v>
      </c>
      <c r="V9450" s="2">
        <v>5.9136</v>
      </c>
    </row>
    <row r="9451" ht="14.25" customHeight="1">
      <c r="A9451" s="2">
        <v>9450.0</v>
      </c>
      <c r="B9451" s="2" t="s">
        <v>10631</v>
      </c>
      <c r="C9451" s="2">
        <f>YEAR(Data!$D9451)</f>
        <v>2011</v>
      </c>
      <c r="D9451" s="3">
        <v>40794.0</v>
      </c>
      <c r="E9451" s="3">
        <v>40799.0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94109.0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</v>
      </c>
      <c r="T9451" s="2">
        <v>2.0</v>
      </c>
      <c r="U9451" s="2">
        <v>0.2</v>
      </c>
      <c r="V9451" s="2">
        <v>3.0127999999999995</v>
      </c>
    </row>
    <row r="9452" ht="14.25" customHeight="1">
      <c r="A9452" s="2">
        <v>9451.0</v>
      </c>
      <c r="B9452" s="2" t="s">
        <v>10632</v>
      </c>
      <c r="C9452" s="2">
        <f>YEAR(Data!$D9452)</f>
        <v>2014</v>
      </c>
      <c r="D9452" s="3">
        <v>41794.0</v>
      </c>
      <c r="E9452" s="3">
        <v>41798.0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99207.0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9.0</v>
      </c>
      <c r="U9452" s="2">
        <v>0.0</v>
      </c>
      <c r="V9452" s="2">
        <v>5.450399999999991</v>
      </c>
    </row>
    <row r="9453" ht="14.25" customHeight="1">
      <c r="A9453" s="2">
        <v>9452.0</v>
      </c>
      <c r="B9453" s="2" t="s">
        <v>10633</v>
      </c>
      <c r="C9453" s="2">
        <f>YEAR(Data!$D9453)</f>
        <v>2012</v>
      </c>
      <c r="D9453" s="3">
        <v>41180.0</v>
      </c>
      <c r="E9453" s="3">
        <v>41187.0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90032.0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3.0</v>
      </c>
      <c r="U9453" s="2">
        <v>0.0</v>
      </c>
      <c r="V9453" s="2">
        <v>55.844999999999985</v>
      </c>
    </row>
    <row r="9454" ht="14.25" customHeight="1">
      <c r="A9454" s="2">
        <v>9453.0</v>
      </c>
      <c r="B9454" s="2" t="s">
        <v>10633</v>
      </c>
      <c r="C9454" s="2">
        <f>YEAR(Data!$D9454)</f>
        <v>2012</v>
      </c>
      <c r="D9454" s="3">
        <v>41180.0</v>
      </c>
      <c r="E9454" s="3">
        <v>41187.0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90032.0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</v>
      </c>
      <c r="T9454" s="2">
        <v>6.0</v>
      </c>
      <c r="U9454" s="2">
        <v>0.2</v>
      </c>
      <c r="V9454" s="2">
        <v>26.582399999999986</v>
      </c>
    </row>
    <row r="9455" ht="14.25" customHeight="1">
      <c r="A9455" s="2">
        <v>9454.0</v>
      </c>
      <c r="B9455" s="2" t="s">
        <v>10633</v>
      </c>
      <c r="C9455" s="2">
        <f>YEAR(Data!$D9455)</f>
        <v>2012</v>
      </c>
      <c r="D9455" s="3">
        <v>41180.0</v>
      </c>
      <c r="E9455" s="3">
        <v>41187.0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90032.0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3.0</v>
      </c>
      <c r="U9455" s="2">
        <v>0.0</v>
      </c>
      <c r="V9455" s="2">
        <v>13.685099999999995</v>
      </c>
    </row>
    <row r="9456" ht="14.25" customHeight="1">
      <c r="A9456" s="2">
        <v>9455.0</v>
      </c>
      <c r="B9456" s="2" t="s">
        <v>10633</v>
      </c>
      <c r="C9456" s="2">
        <f>YEAR(Data!$D9456)</f>
        <v>2012</v>
      </c>
      <c r="D9456" s="3">
        <v>41180.0</v>
      </c>
      <c r="E9456" s="3">
        <v>41187.0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90032.0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36.784</v>
      </c>
      <c r="T9456" s="2">
        <v>2.0</v>
      </c>
      <c r="U9456" s="2">
        <v>0.2</v>
      </c>
      <c r="V9456" s="2">
        <v>-8.276399999999997</v>
      </c>
    </row>
    <row r="9457" ht="14.25" customHeight="1">
      <c r="A9457" s="2">
        <v>9456.0</v>
      </c>
      <c r="B9457" s="2" t="s">
        <v>10634</v>
      </c>
      <c r="C9457" s="2">
        <f>YEAR(Data!$D9457)</f>
        <v>2013</v>
      </c>
      <c r="D9457" s="3">
        <v>41442.0</v>
      </c>
      <c r="E9457" s="3">
        <v>41445.0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37421.0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91.475</v>
      </c>
      <c r="T9457" s="2">
        <v>1.0</v>
      </c>
      <c r="U9457" s="2">
        <v>0.5</v>
      </c>
      <c r="V9457" s="2">
        <v>-1.829499999999996</v>
      </c>
    </row>
    <row r="9458" ht="14.25" customHeight="1">
      <c r="A9458" s="2">
        <v>9457.0</v>
      </c>
      <c r="B9458" s="2" t="s">
        <v>10637</v>
      </c>
      <c r="C9458" s="2">
        <f>YEAR(Data!$D9458)</f>
        <v>2014</v>
      </c>
      <c r="D9458" s="3">
        <v>41787.0</v>
      </c>
      <c r="E9458" s="3">
        <v>41794.0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27405.0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3.0</v>
      </c>
      <c r="U9458" s="2">
        <v>0.2</v>
      </c>
      <c r="V9458" s="2">
        <v>0.33989999999999654</v>
      </c>
    </row>
    <row r="9459" ht="14.25" customHeight="1">
      <c r="A9459" s="2">
        <v>9458.0</v>
      </c>
      <c r="B9459" s="2" t="s">
        <v>10637</v>
      </c>
      <c r="C9459" s="2">
        <f>YEAR(Data!$D9459)</f>
        <v>2014</v>
      </c>
      <c r="D9459" s="3">
        <v>41787.0</v>
      </c>
      <c r="E9459" s="3">
        <v>41794.0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27405.0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5.0</v>
      </c>
      <c r="U9459" s="2">
        <v>0.7</v>
      </c>
      <c r="V9459" s="2">
        <v>-10.05</v>
      </c>
    </row>
    <row r="9460" ht="14.25" customHeight="1">
      <c r="A9460" s="2">
        <v>9459.0</v>
      </c>
      <c r="B9460" s="2" t="s">
        <v>10640</v>
      </c>
      <c r="C9460" s="2">
        <f>YEAR(Data!$D9460)</f>
        <v>2011</v>
      </c>
      <c r="D9460" s="3">
        <v>40825.0</v>
      </c>
      <c r="E9460" s="3">
        <v>40830.0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94122.0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3.0</v>
      </c>
      <c r="U9460" s="2">
        <v>0.0</v>
      </c>
      <c r="V9460" s="2">
        <v>41.93399999999998</v>
      </c>
    </row>
    <row r="9461" ht="14.25" customHeight="1">
      <c r="A9461" s="2">
        <v>9460.0</v>
      </c>
      <c r="B9461" s="2" t="s">
        <v>10640</v>
      </c>
      <c r="C9461" s="2">
        <f>YEAR(Data!$D9461)</f>
        <v>2011</v>
      </c>
      <c r="D9461" s="3">
        <v>40825.0</v>
      </c>
      <c r="E9461" s="3">
        <v>40830.0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94122.0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1.0</v>
      </c>
      <c r="U9461" s="2">
        <v>0.2</v>
      </c>
      <c r="V9461" s="2">
        <v>-2.998500000000002</v>
      </c>
    </row>
    <row r="9462" ht="14.25" customHeight="1">
      <c r="A9462" s="2">
        <v>9461.0</v>
      </c>
      <c r="B9462" s="2" t="s">
        <v>10641</v>
      </c>
      <c r="C9462" s="2">
        <f>YEAR(Data!$D9462)</f>
        <v>2011</v>
      </c>
      <c r="D9462" s="3">
        <v>40864.0</v>
      </c>
      <c r="E9462" s="3">
        <v>40869.0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10024.0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3.0</v>
      </c>
      <c r="U9462" s="2">
        <v>0.0</v>
      </c>
      <c r="V9462" s="2">
        <v>17.22</v>
      </c>
    </row>
    <row r="9463" ht="14.25" customHeight="1">
      <c r="A9463" s="2">
        <v>9462.0</v>
      </c>
      <c r="B9463" s="2" t="s">
        <v>10642</v>
      </c>
      <c r="C9463" s="2">
        <f>YEAR(Data!$D9463)</f>
        <v>2011</v>
      </c>
      <c r="D9463" s="3">
        <v>40835.0</v>
      </c>
      <c r="E9463" s="3">
        <v>40840.0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90712.0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</v>
      </c>
      <c r="T9463" s="2">
        <v>6.0</v>
      </c>
      <c r="U9463" s="2">
        <v>0.2</v>
      </c>
      <c r="V9463" s="2">
        <v>20.09700000000001</v>
      </c>
    </row>
    <row r="9464" ht="14.25" customHeight="1">
      <c r="A9464" s="2">
        <v>9463.0</v>
      </c>
      <c r="B9464" s="2" t="s">
        <v>10643</v>
      </c>
      <c r="C9464" s="2">
        <f>YEAR(Data!$D9464)</f>
        <v>2014</v>
      </c>
      <c r="D9464" s="3">
        <v>41969.0</v>
      </c>
      <c r="E9464" s="3">
        <v>41974.0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40214.0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2.0</v>
      </c>
      <c r="U9464" s="2">
        <v>0.0</v>
      </c>
      <c r="V9464" s="2">
        <v>168.47040000000004</v>
      </c>
    </row>
    <row r="9465" ht="14.25" customHeight="1">
      <c r="A9465" s="2">
        <v>9464.0</v>
      </c>
      <c r="B9465" s="2" t="s">
        <v>10644</v>
      </c>
      <c r="C9465" s="2">
        <f>YEAR(Data!$D9465)</f>
        <v>2011</v>
      </c>
      <c r="D9465" s="3">
        <v>40602.0</v>
      </c>
      <c r="E9465" s="3">
        <v>40605.0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43229.0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4.0</v>
      </c>
      <c r="U9465" s="2">
        <v>0.2</v>
      </c>
      <c r="V9465" s="2">
        <v>3.404799999999998</v>
      </c>
    </row>
    <row r="9466" ht="14.25" customHeight="1">
      <c r="A9466" s="2">
        <v>9465.0</v>
      </c>
      <c r="B9466" s="2" t="s">
        <v>10645</v>
      </c>
      <c r="C9466" s="2">
        <f>YEAR(Data!$D9466)</f>
        <v>2011</v>
      </c>
      <c r="D9466" s="3">
        <v>40898.0</v>
      </c>
      <c r="E9466" s="3">
        <v>40902.0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19711.0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6.0</v>
      </c>
      <c r="U9466" s="2">
        <v>0.0</v>
      </c>
      <c r="V9466" s="2">
        <v>7.9487999999999985</v>
      </c>
    </row>
    <row r="9467" ht="14.25" customHeight="1">
      <c r="A9467" s="2">
        <v>9466.0</v>
      </c>
      <c r="B9467" s="2" t="s">
        <v>10646</v>
      </c>
      <c r="C9467" s="2">
        <f>YEAR(Data!$D9467)</f>
        <v>2013</v>
      </c>
      <c r="D9467" s="3">
        <v>41598.0</v>
      </c>
      <c r="E9467" s="3">
        <v>41602.0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98115.0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2.0</v>
      </c>
      <c r="U9467" s="2">
        <v>0.0</v>
      </c>
      <c r="V9467" s="2">
        <v>1.597999999999999</v>
      </c>
    </row>
    <row r="9468" ht="14.25" customHeight="1">
      <c r="A9468" s="2">
        <v>9467.0</v>
      </c>
      <c r="B9468" s="2" t="s">
        <v>10647</v>
      </c>
      <c r="C9468" s="2">
        <f>YEAR(Data!$D9468)</f>
        <v>2014</v>
      </c>
      <c r="D9468" s="3">
        <v>41949.0</v>
      </c>
      <c r="E9468" s="3">
        <v>41954.0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10024.0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6.0</v>
      </c>
      <c r="U9468" s="2">
        <v>0.2</v>
      </c>
      <c r="V9468" s="2">
        <v>55.58220000000001</v>
      </c>
    </row>
    <row r="9469" ht="14.25" customHeight="1">
      <c r="A9469" s="2">
        <v>9468.0</v>
      </c>
      <c r="B9469" s="2" t="s">
        <v>10647</v>
      </c>
      <c r="C9469" s="2">
        <f>YEAR(Data!$D9469)</f>
        <v>2014</v>
      </c>
      <c r="D9469" s="3">
        <v>41949.0</v>
      </c>
      <c r="E9469" s="3">
        <v>41954.0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10024.0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2.0</v>
      </c>
      <c r="U9469" s="2">
        <v>0.4</v>
      </c>
      <c r="V9469" s="2">
        <v>-66.6</v>
      </c>
    </row>
    <row r="9470" ht="14.25" customHeight="1">
      <c r="A9470" s="2">
        <v>9469.0</v>
      </c>
      <c r="B9470" s="2" t="s">
        <v>10647</v>
      </c>
      <c r="C9470" s="2">
        <f>YEAR(Data!$D9470)</f>
        <v>2014</v>
      </c>
      <c r="D9470" s="3">
        <v>41949.0</v>
      </c>
      <c r="E9470" s="3">
        <v>41954.0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10024.0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2.0</v>
      </c>
      <c r="U9470" s="2">
        <v>0.0</v>
      </c>
      <c r="V9470" s="2">
        <v>6.2208000000000006</v>
      </c>
    </row>
    <row r="9471" ht="14.25" customHeight="1">
      <c r="A9471" s="2">
        <v>9470.0</v>
      </c>
      <c r="B9471" s="2" t="s">
        <v>10647</v>
      </c>
      <c r="C9471" s="2">
        <f>YEAR(Data!$D9471)</f>
        <v>2014</v>
      </c>
      <c r="D9471" s="3">
        <v>41949.0</v>
      </c>
      <c r="E9471" s="3">
        <v>41954.0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10024.0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2.0</v>
      </c>
      <c r="U9471" s="2">
        <v>0.0</v>
      </c>
      <c r="V9471" s="2">
        <v>53.260799999999996</v>
      </c>
    </row>
    <row r="9472" ht="14.25" customHeight="1">
      <c r="A9472" s="2">
        <v>9471.0</v>
      </c>
      <c r="B9472" s="2" t="s">
        <v>10647</v>
      </c>
      <c r="C9472" s="2">
        <f>YEAR(Data!$D9472)</f>
        <v>2014</v>
      </c>
      <c r="D9472" s="3">
        <v>41949.0</v>
      </c>
      <c r="E9472" s="3">
        <v>41954.0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10024.0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2.0</v>
      </c>
      <c r="U9472" s="2">
        <v>0.0</v>
      </c>
      <c r="V9472" s="2">
        <v>3.9991999999999877</v>
      </c>
    </row>
    <row r="9473" ht="14.25" customHeight="1">
      <c r="A9473" s="2">
        <v>9472.0</v>
      </c>
      <c r="B9473" s="2" t="s">
        <v>10647</v>
      </c>
      <c r="C9473" s="2">
        <f>YEAR(Data!$D9473)</f>
        <v>2014</v>
      </c>
      <c r="D9473" s="3">
        <v>41949.0</v>
      </c>
      <c r="E9473" s="3">
        <v>41954.0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10024.0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11.424</v>
      </c>
      <c r="T9473" s="2">
        <v>1.0</v>
      </c>
      <c r="U9473" s="2">
        <v>0.2</v>
      </c>
      <c r="V9473" s="2">
        <v>3.7127999999999997</v>
      </c>
    </row>
    <row r="9474" ht="14.25" customHeight="1">
      <c r="A9474" s="2">
        <v>9473.0</v>
      </c>
      <c r="B9474" s="2" t="s">
        <v>10647</v>
      </c>
      <c r="C9474" s="2">
        <f>YEAR(Data!$D9474)</f>
        <v>2014</v>
      </c>
      <c r="D9474" s="3">
        <v>41949.0</v>
      </c>
      <c r="E9474" s="3">
        <v>41954.0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10024.0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2.0</v>
      </c>
      <c r="U9474" s="2">
        <v>0.1</v>
      </c>
      <c r="V9474" s="2">
        <v>24.2012</v>
      </c>
    </row>
    <row r="9475" ht="14.25" customHeight="1">
      <c r="A9475" s="2">
        <v>9474.0</v>
      </c>
      <c r="B9475" s="2" t="s">
        <v>10647</v>
      </c>
      <c r="C9475" s="2">
        <f>YEAR(Data!$D9475)</f>
        <v>2014</v>
      </c>
      <c r="D9475" s="3">
        <v>41949.0</v>
      </c>
      <c r="E9475" s="3">
        <v>41954.0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10024.0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5.0</v>
      </c>
      <c r="U9475" s="2">
        <v>0.0</v>
      </c>
      <c r="V9475" s="2">
        <v>38.532000000000004</v>
      </c>
    </row>
    <row r="9476" ht="14.25" customHeight="1">
      <c r="A9476" s="2">
        <v>9475.0</v>
      </c>
      <c r="B9476" s="2" t="s">
        <v>10648</v>
      </c>
      <c r="C9476" s="2">
        <f>YEAR(Data!$D9476)</f>
        <v>2012</v>
      </c>
      <c r="D9476" s="3">
        <v>41060.0</v>
      </c>
      <c r="E9476" s="3">
        <v>41065.0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60653.0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5.904</v>
      </c>
      <c r="T9476" s="2">
        <v>2.0</v>
      </c>
      <c r="U9476" s="2">
        <v>0.2</v>
      </c>
      <c r="V9476" s="2">
        <v>1.9926</v>
      </c>
    </row>
    <row r="9477" ht="14.25" customHeight="1">
      <c r="A9477" s="2">
        <v>9476.0</v>
      </c>
      <c r="B9477" s="2" t="s">
        <v>10648</v>
      </c>
      <c r="C9477" s="2">
        <f>YEAR(Data!$D9477)</f>
        <v>2012</v>
      </c>
      <c r="D9477" s="3">
        <v>41060.0</v>
      </c>
      <c r="E9477" s="3">
        <v>41065.0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60653.0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7.0</v>
      </c>
      <c r="U9477" s="2">
        <v>0.2</v>
      </c>
      <c r="V9477" s="2">
        <v>54.21499999999998</v>
      </c>
    </row>
    <row r="9478" ht="14.25" customHeight="1">
      <c r="A9478" s="2">
        <v>9477.0</v>
      </c>
      <c r="B9478" s="2" t="s">
        <v>10648</v>
      </c>
      <c r="C9478" s="2">
        <f>YEAR(Data!$D9478)</f>
        <v>2012</v>
      </c>
      <c r="D9478" s="3">
        <v>41060.0</v>
      </c>
      <c r="E9478" s="3">
        <v>41065.0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60653.0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2.0</v>
      </c>
      <c r="U9478" s="2">
        <v>0.6</v>
      </c>
      <c r="V9478" s="2">
        <v>-61.872</v>
      </c>
    </row>
    <row r="9479" ht="14.25" customHeight="1">
      <c r="A9479" s="2">
        <v>9478.0</v>
      </c>
      <c r="B9479" s="2" t="s">
        <v>10648</v>
      </c>
      <c r="C9479" s="2">
        <f>YEAR(Data!$D9479)</f>
        <v>2012</v>
      </c>
      <c r="D9479" s="3">
        <v>41060.0</v>
      </c>
      <c r="E9479" s="3">
        <v>41065.0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60653.0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</v>
      </c>
      <c r="T9479" s="2">
        <v>3.0</v>
      </c>
      <c r="U9479" s="2">
        <v>0.8</v>
      </c>
      <c r="V9479" s="2">
        <v>-6.237000000000002</v>
      </c>
    </row>
    <row r="9480" ht="14.25" customHeight="1">
      <c r="A9480" s="2">
        <v>9479.0</v>
      </c>
      <c r="B9480" s="2" t="s">
        <v>10649</v>
      </c>
      <c r="C9480" s="2">
        <f>YEAR(Data!$D9480)</f>
        <v>2011</v>
      </c>
      <c r="D9480" s="3">
        <v>40793.0</v>
      </c>
      <c r="E9480" s="3">
        <v>40800.0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60543.0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5.0</v>
      </c>
      <c r="U9480" s="2">
        <v>0.2</v>
      </c>
      <c r="V9480" s="2">
        <v>4.1125</v>
      </c>
    </row>
    <row r="9481" ht="14.25" customHeight="1">
      <c r="A9481" s="2">
        <v>9480.0</v>
      </c>
      <c r="B9481" s="2" t="s">
        <v>10649</v>
      </c>
      <c r="C9481" s="2">
        <f>YEAR(Data!$D9481)</f>
        <v>2011</v>
      </c>
      <c r="D9481" s="3">
        <v>40793.0</v>
      </c>
      <c r="E9481" s="3">
        <v>40800.0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60543.0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3.0</v>
      </c>
      <c r="U9481" s="2">
        <v>0.8</v>
      </c>
      <c r="V9481" s="2">
        <v>-6.507600000000002</v>
      </c>
    </row>
    <row r="9482" ht="14.25" customHeight="1">
      <c r="A9482" s="2">
        <v>9481.0</v>
      </c>
      <c r="B9482" s="2" t="s">
        <v>10649</v>
      </c>
      <c r="C9482" s="2">
        <f>YEAR(Data!$D9482)</f>
        <v>2011</v>
      </c>
      <c r="D9482" s="3">
        <v>40793.0</v>
      </c>
      <c r="E9482" s="3">
        <v>40800.0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60543.0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5.0</v>
      </c>
      <c r="U9482" s="2">
        <v>0.8</v>
      </c>
      <c r="V9482" s="2">
        <v>-533.7325000000001</v>
      </c>
    </row>
    <row r="9483" ht="14.25" customHeight="1">
      <c r="A9483" s="2">
        <v>9482.0</v>
      </c>
      <c r="B9483" s="2" t="s">
        <v>10651</v>
      </c>
      <c r="C9483" s="2">
        <f>YEAR(Data!$D9483)</f>
        <v>2014</v>
      </c>
      <c r="D9483" s="3">
        <v>41950.0</v>
      </c>
      <c r="E9483" s="3">
        <v>41956.0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75220.0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2.0</v>
      </c>
      <c r="U9483" s="2">
        <v>0.2</v>
      </c>
      <c r="V9483" s="2">
        <v>1.8160000000000016</v>
      </c>
    </row>
    <row r="9484" ht="14.25" customHeight="1">
      <c r="A9484" s="2">
        <v>9483.0</v>
      </c>
      <c r="B9484" s="2" t="s">
        <v>10652</v>
      </c>
      <c r="C9484" s="2">
        <f>YEAR(Data!$D9484)</f>
        <v>2012</v>
      </c>
      <c r="D9484" s="3">
        <v>41080.0</v>
      </c>
      <c r="E9484" s="3">
        <v>41084.0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19134.0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2.0</v>
      </c>
      <c r="U9484" s="2">
        <v>0.2</v>
      </c>
      <c r="V9484" s="2">
        <v>91.99540000000002</v>
      </c>
    </row>
    <row r="9485" ht="14.25" customHeight="1">
      <c r="A9485" s="2">
        <v>9484.0</v>
      </c>
      <c r="B9485" s="2" t="s">
        <v>10653</v>
      </c>
      <c r="C9485" s="2">
        <f>YEAR(Data!$D9485)</f>
        <v>2011</v>
      </c>
      <c r="D9485" s="3">
        <v>40746.0</v>
      </c>
      <c r="E9485" s="3">
        <v>40752.0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90008.0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6.0</v>
      </c>
      <c r="U9485" s="2">
        <v>0.0</v>
      </c>
      <c r="V9485" s="2">
        <v>6.494399999999999</v>
      </c>
    </row>
    <row r="9486" ht="14.25" customHeight="1">
      <c r="A9486" s="2">
        <v>9485.0</v>
      </c>
      <c r="B9486" s="2" t="s">
        <v>10654</v>
      </c>
      <c r="C9486" s="2">
        <f>YEAR(Data!$D9486)</f>
        <v>2013</v>
      </c>
      <c r="D9486" s="3">
        <v>41611.0</v>
      </c>
      <c r="E9486" s="3">
        <v>41613.0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77036.0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</v>
      </c>
      <c r="T9486" s="2">
        <v>10.0</v>
      </c>
      <c r="U9486" s="2">
        <v>0.32</v>
      </c>
      <c r="V9486" s="2">
        <v>-137.97600000000008</v>
      </c>
    </row>
    <row r="9487" ht="14.25" customHeight="1">
      <c r="A9487" s="2">
        <v>9486.0</v>
      </c>
      <c r="B9487" s="2" t="s">
        <v>10654</v>
      </c>
      <c r="C9487" s="2">
        <f>YEAR(Data!$D9487)</f>
        <v>2013</v>
      </c>
      <c r="D9487" s="3">
        <v>41611.0</v>
      </c>
      <c r="E9487" s="3">
        <v>41613.0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77036.0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9.0</v>
      </c>
      <c r="U9487" s="2">
        <v>0.2</v>
      </c>
      <c r="V9487" s="2">
        <v>9.629999999999995</v>
      </c>
    </row>
    <row r="9488" ht="14.25" customHeight="1">
      <c r="A9488" s="2">
        <v>9487.0</v>
      </c>
      <c r="B9488" s="2" t="s">
        <v>10655</v>
      </c>
      <c r="C9488" s="2">
        <f>YEAR(Data!$D9488)</f>
        <v>2014</v>
      </c>
      <c r="D9488" s="3">
        <v>41925.0</v>
      </c>
      <c r="E9488" s="3">
        <v>41925.0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26003.0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</v>
      </c>
      <c r="T9488" s="2">
        <v>3.0</v>
      </c>
      <c r="U9488" s="2">
        <v>0.3</v>
      </c>
      <c r="V9488" s="2">
        <v>-76.9536</v>
      </c>
    </row>
    <row r="9489" ht="14.25" customHeight="1">
      <c r="A9489" s="2">
        <v>9488.0</v>
      </c>
      <c r="B9489" s="2" t="s">
        <v>10656</v>
      </c>
      <c r="C9489" s="2">
        <f>YEAR(Data!$D9489)</f>
        <v>2014</v>
      </c>
      <c r="D9489" s="3">
        <v>41985.0</v>
      </c>
      <c r="E9489" s="3">
        <v>41987.0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7501.0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6.540000000000001</v>
      </c>
      <c r="T9489" s="2">
        <v>3.0</v>
      </c>
      <c r="U9489" s="2">
        <v>0.0</v>
      </c>
      <c r="V9489" s="2">
        <v>2.1582</v>
      </c>
    </row>
    <row r="9490" ht="14.25" customHeight="1">
      <c r="A9490" s="2">
        <v>9489.0</v>
      </c>
      <c r="B9490" s="2" t="s">
        <v>10657</v>
      </c>
      <c r="C9490" s="2">
        <f>YEAR(Data!$D9490)</f>
        <v>2012</v>
      </c>
      <c r="D9490" s="3">
        <v>41183.0</v>
      </c>
      <c r="E9490" s="3">
        <v>41186.0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97206.0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572.8000000000001</v>
      </c>
      <c r="T9490" s="2">
        <v>2.0</v>
      </c>
      <c r="U9490" s="2">
        <v>0.2</v>
      </c>
      <c r="V9490" s="2">
        <v>50.12000000000003</v>
      </c>
    </row>
    <row r="9491" ht="14.25" customHeight="1">
      <c r="A9491" s="2">
        <v>9490.0</v>
      </c>
      <c r="B9491" s="2" t="s">
        <v>10658</v>
      </c>
      <c r="C9491" s="2">
        <f>YEAR(Data!$D9491)</f>
        <v>2013</v>
      </c>
      <c r="D9491" s="3">
        <v>41492.0</v>
      </c>
      <c r="E9491" s="3">
        <v>41498.0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35810.0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7.0</v>
      </c>
      <c r="U9491" s="2">
        <v>0.0</v>
      </c>
      <c r="V9491" s="2">
        <v>59.11499999999998</v>
      </c>
    </row>
    <row r="9492" ht="14.25" customHeight="1">
      <c r="A9492" s="2">
        <v>9491.0</v>
      </c>
      <c r="B9492" s="2" t="s">
        <v>10659</v>
      </c>
      <c r="C9492" s="2">
        <f>YEAR(Data!$D9492)</f>
        <v>2014</v>
      </c>
      <c r="D9492" s="3">
        <v>41643.0</v>
      </c>
      <c r="E9492" s="3">
        <v>41647.0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94110.0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8.0</v>
      </c>
      <c r="U9492" s="2">
        <v>0.2</v>
      </c>
      <c r="V9492" s="2">
        <v>682.5168000000001</v>
      </c>
    </row>
    <row r="9493" ht="14.25" customHeight="1">
      <c r="A9493" s="2">
        <v>9492.0</v>
      </c>
      <c r="B9493" s="2" t="s">
        <v>10659</v>
      </c>
      <c r="C9493" s="2">
        <f>YEAR(Data!$D9493)</f>
        <v>2014</v>
      </c>
      <c r="D9493" s="3">
        <v>41643.0</v>
      </c>
      <c r="E9493" s="3">
        <v>41647.0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94110.0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3.0</v>
      </c>
      <c r="U9493" s="2">
        <v>0.0</v>
      </c>
      <c r="V9493" s="2">
        <v>3.1007999999999996</v>
      </c>
    </row>
    <row r="9494" ht="14.25" customHeight="1">
      <c r="A9494" s="2">
        <v>9493.0</v>
      </c>
      <c r="B9494" s="2" t="s">
        <v>10660</v>
      </c>
      <c r="C9494" s="2">
        <f>YEAR(Data!$D9494)</f>
        <v>2014</v>
      </c>
      <c r="D9494" s="3">
        <v>41951.0</v>
      </c>
      <c r="E9494" s="3">
        <v>41951.0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73120.0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9.0</v>
      </c>
      <c r="U9494" s="2">
        <v>0.0</v>
      </c>
      <c r="V9494" s="2">
        <v>19.080000000000002</v>
      </c>
    </row>
    <row r="9495" ht="14.25" customHeight="1">
      <c r="A9495" s="2">
        <v>9494.0</v>
      </c>
      <c r="B9495" s="2" t="s">
        <v>10661</v>
      </c>
      <c r="C9495" s="2">
        <f>YEAR(Data!$D9495)</f>
        <v>2013</v>
      </c>
      <c r="D9495" s="3">
        <v>41277.0</v>
      </c>
      <c r="E9495" s="3">
        <v>41282.0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74012.0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7.0</v>
      </c>
      <c r="U9495" s="2">
        <v>0.0</v>
      </c>
      <c r="V9495" s="2">
        <v>350.427</v>
      </c>
    </row>
    <row r="9496" ht="14.25" customHeight="1">
      <c r="A9496" s="2">
        <v>9495.0</v>
      </c>
      <c r="B9496" s="2" t="s">
        <v>10661</v>
      </c>
      <c r="C9496" s="2">
        <f>YEAR(Data!$D9496)</f>
        <v>2013</v>
      </c>
      <c r="D9496" s="3">
        <v>41277.0</v>
      </c>
      <c r="E9496" s="3">
        <v>41282.0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74012.0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2.0</v>
      </c>
      <c r="U9496" s="2">
        <v>0.0</v>
      </c>
      <c r="V9496" s="2">
        <v>5.346</v>
      </c>
    </row>
    <row r="9497" ht="14.25" customHeight="1">
      <c r="A9497" s="2">
        <v>9496.0</v>
      </c>
      <c r="B9497" s="2" t="s">
        <v>10662</v>
      </c>
      <c r="C9497" s="2">
        <f>YEAR(Data!$D9497)</f>
        <v>2013</v>
      </c>
      <c r="D9497" s="3">
        <v>41407.0</v>
      </c>
      <c r="E9497" s="3">
        <v>41411.0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92691.0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120.0</v>
      </c>
      <c r="T9497" s="2">
        <v>6.0</v>
      </c>
      <c r="U9497" s="2">
        <v>0.0</v>
      </c>
      <c r="V9497" s="2">
        <v>46.800000000000004</v>
      </c>
    </row>
    <row r="9498" ht="14.25" customHeight="1">
      <c r="A9498" s="2">
        <v>9497.0</v>
      </c>
      <c r="B9498" s="2" t="s">
        <v>10662</v>
      </c>
      <c r="C9498" s="2">
        <f>YEAR(Data!$D9498)</f>
        <v>2013</v>
      </c>
      <c r="D9498" s="3">
        <v>41407.0</v>
      </c>
      <c r="E9498" s="3">
        <v>41411.0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92691.0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1.0</v>
      </c>
      <c r="U9498" s="2">
        <v>0.0</v>
      </c>
      <c r="V9498" s="2">
        <v>2.3409000000000004</v>
      </c>
    </row>
    <row r="9499" ht="14.25" customHeight="1">
      <c r="A9499" s="2">
        <v>9498.0</v>
      </c>
      <c r="B9499" s="2" t="s">
        <v>10663</v>
      </c>
      <c r="C9499" s="2">
        <f>YEAR(Data!$D9499)</f>
        <v>2014</v>
      </c>
      <c r="D9499" s="3">
        <v>41949.0</v>
      </c>
      <c r="E9499" s="3">
        <v>41951.0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46142.0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1.0</v>
      </c>
      <c r="U9499" s="2">
        <v>0.0</v>
      </c>
      <c r="V9499" s="2">
        <v>2.0286</v>
      </c>
    </row>
    <row r="9500" ht="14.25" customHeight="1">
      <c r="A9500" s="2">
        <v>9499.0</v>
      </c>
      <c r="B9500" s="2" t="s">
        <v>10663</v>
      </c>
      <c r="C9500" s="2">
        <f>YEAR(Data!$D9500)</f>
        <v>2014</v>
      </c>
      <c r="D9500" s="3">
        <v>41949.0</v>
      </c>
      <c r="E9500" s="3">
        <v>41951.0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46142.0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3.0</v>
      </c>
      <c r="U9500" s="2">
        <v>0.0</v>
      </c>
      <c r="V9500" s="2">
        <v>82.2906</v>
      </c>
    </row>
    <row r="9501" ht="14.25" customHeight="1">
      <c r="A9501" s="2">
        <v>9500.0</v>
      </c>
      <c r="B9501" s="2" t="s">
        <v>10663</v>
      </c>
      <c r="C9501" s="2">
        <f>YEAR(Data!$D9501)</f>
        <v>2014</v>
      </c>
      <c r="D9501" s="3">
        <v>41949.0</v>
      </c>
      <c r="E9501" s="3">
        <v>41951.0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46142.0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10.0</v>
      </c>
      <c r="U9501" s="2">
        <v>0.0</v>
      </c>
      <c r="V9501" s="2">
        <v>31.188</v>
      </c>
    </row>
    <row r="9502" ht="14.25" customHeight="1">
      <c r="A9502" s="2">
        <v>9501.0</v>
      </c>
      <c r="B9502" s="2" t="s">
        <v>10664</v>
      </c>
      <c r="C9502" s="2">
        <f>YEAR(Data!$D9502)</f>
        <v>2013</v>
      </c>
      <c r="D9502" s="3">
        <v>41421.0</v>
      </c>
      <c r="E9502" s="3">
        <v>41425.0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53209.0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3.0</v>
      </c>
      <c r="U9502" s="2">
        <v>0.0</v>
      </c>
      <c r="V9502" s="2">
        <v>11.314800000000002</v>
      </c>
    </row>
    <row r="9503" ht="14.25" customHeight="1">
      <c r="A9503" s="2">
        <v>9502.0</v>
      </c>
      <c r="B9503" s="2" t="s">
        <v>10665</v>
      </c>
      <c r="C9503" s="2">
        <f>YEAR(Data!$D9503)</f>
        <v>2012</v>
      </c>
      <c r="D9503" s="3">
        <v>41233.0</v>
      </c>
      <c r="E9503" s="3">
        <v>41237.0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94109.0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3.0</v>
      </c>
      <c r="U9503" s="2">
        <v>0.0</v>
      </c>
      <c r="V9503" s="2">
        <v>8.01</v>
      </c>
    </row>
    <row r="9504" ht="14.25" customHeight="1">
      <c r="A9504" s="2">
        <v>9503.0</v>
      </c>
      <c r="B9504" s="2" t="s">
        <v>10666</v>
      </c>
      <c r="C9504" s="2">
        <f>YEAR(Data!$D9504)</f>
        <v>2013</v>
      </c>
      <c r="D9504" s="3">
        <v>41387.0</v>
      </c>
      <c r="E9504" s="3">
        <v>41394.0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13440.0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9.0</v>
      </c>
      <c r="U9504" s="2">
        <v>0.0</v>
      </c>
      <c r="V9504" s="2">
        <v>8.3538</v>
      </c>
    </row>
    <row r="9505" ht="14.25" customHeight="1">
      <c r="A9505" s="2">
        <v>9504.0</v>
      </c>
      <c r="B9505" s="2" t="s">
        <v>10666</v>
      </c>
      <c r="C9505" s="2">
        <f>YEAR(Data!$D9505)</f>
        <v>2013</v>
      </c>
      <c r="D9505" s="3">
        <v>41387.0</v>
      </c>
      <c r="E9505" s="3">
        <v>41394.0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13440.0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1.0</v>
      </c>
      <c r="U9505" s="2">
        <v>0.0</v>
      </c>
      <c r="V9505" s="2">
        <v>0.8064</v>
      </c>
    </row>
    <row r="9506" ht="14.25" customHeight="1">
      <c r="A9506" s="2">
        <v>9505.0</v>
      </c>
      <c r="B9506" s="2" t="s">
        <v>10667</v>
      </c>
      <c r="C9506" s="2">
        <f>YEAR(Data!$D9506)</f>
        <v>2013</v>
      </c>
      <c r="D9506" s="3">
        <v>41562.0</v>
      </c>
      <c r="E9506" s="3">
        <v>41566.0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10009.0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7.0</v>
      </c>
      <c r="U9506" s="2">
        <v>0.0</v>
      </c>
      <c r="V9506" s="2">
        <v>272.9825</v>
      </c>
    </row>
    <row r="9507" ht="14.25" customHeight="1">
      <c r="A9507" s="2">
        <v>9506.0</v>
      </c>
      <c r="B9507" s="2" t="s">
        <v>10667</v>
      </c>
      <c r="C9507" s="2">
        <f>YEAR(Data!$D9507)</f>
        <v>2013</v>
      </c>
      <c r="D9507" s="3">
        <v>41562.0</v>
      </c>
      <c r="E9507" s="3">
        <v>41566.0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10009.0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2.0</v>
      </c>
      <c r="U9507" s="2">
        <v>0.0</v>
      </c>
      <c r="V9507" s="2">
        <v>54.8604</v>
      </c>
    </row>
    <row r="9508" ht="14.25" customHeight="1">
      <c r="A9508" s="2">
        <v>9507.0</v>
      </c>
      <c r="B9508" s="2" t="s">
        <v>10668</v>
      </c>
      <c r="C9508" s="2">
        <f>YEAR(Data!$D9508)</f>
        <v>2011</v>
      </c>
      <c r="D9508" s="3">
        <v>40638.0</v>
      </c>
      <c r="E9508" s="3">
        <v>40640.0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48127.0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2.0</v>
      </c>
      <c r="U9508" s="2">
        <v>0.0</v>
      </c>
      <c r="V9508" s="2">
        <v>7.475999999999999</v>
      </c>
    </row>
    <row r="9509" ht="14.25" customHeight="1">
      <c r="A9509" s="2">
        <v>9508.0</v>
      </c>
      <c r="B9509" s="2" t="s">
        <v>10668</v>
      </c>
      <c r="C9509" s="2">
        <f>YEAR(Data!$D9509)</f>
        <v>2011</v>
      </c>
      <c r="D9509" s="3">
        <v>40638.0</v>
      </c>
      <c r="E9509" s="3">
        <v>40640.0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48127.0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5.0</v>
      </c>
      <c r="U9509" s="2">
        <v>0.0</v>
      </c>
      <c r="V9509" s="2">
        <v>18.089999999999996</v>
      </c>
    </row>
    <row r="9510" ht="14.25" customHeight="1">
      <c r="A9510" s="2">
        <v>9509.0</v>
      </c>
      <c r="B9510" s="2" t="s">
        <v>10668</v>
      </c>
      <c r="C9510" s="2">
        <f>YEAR(Data!$D9510)</f>
        <v>2011</v>
      </c>
      <c r="D9510" s="3">
        <v>40638.0</v>
      </c>
      <c r="E9510" s="3">
        <v>40640.0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48127.0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3.0</v>
      </c>
      <c r="U9510" s="2">
        <v>0.0</v>
      </c>
      <c r="V9510" s="2">
        <v>4.583699999999999</v>
      </c>
    </row>
    <row r="9511" ht="14.25" customHeight="1">
      <c r="A9511" s="2">
        <v>9510.0</v>
      </c>
      <c r="B9511" s="2" t="s">
        <v>10668</v>
      </c>
      <c r="C9511" s="2">
        <f>YEAR(Data!$D9511)</f>
        <v>2011</v>
      </c>
      <c r="D9511" s="3">
        <v>40638.0</v>
      </c>
      <c r="E9511" s="3">
        <v>40640.0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48127.0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</v>
      </c>
      <c r="T9511" s="2">
        <v>6.0</v>
      </c>
      <c r="U9511" s="2">
        <v>0.0</v>
      </c>
      <c r="V9511" s="2">
        <v>20.69460000000001</v>
      </c>
    </row>
    <row r="9512" ht="14.25" customHeight="1">
      <c r="A9512" s="2">
        <v>9511.0</v>
      </c>
      <c r="B9512" s="2" t="s">
        <v>10669</v>
      </c>
      <c r="C9512" s="2">
        <f>YEAR(Data!$D9512)</f>
        <v>2013</v>
      </c>
      <c r="D9512" s="3">
        <v>41493.0</v>
      </c>
      <c r="E9512" s="3">
        <v>41498.0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10024.0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9.0</v>
      </c>
      <c r="U9512" s="2">
        <v>0.0</v>
      </c>
      <c r="V9512" s="2">
        <v>15.7194</v>
      </c>
    </row>
    <row r="9513" ht="14.25" customHeight="1">
      <c r="A9513" s="2">
        <v>9512.0</v>
      </c>
      <c r="B9513" s="2" t="s">
        <v>10670</v>
      </c>
      <c r="C9513" s="2">
        <f>YEAR(Data!$D9513)</f>
        <v>2011</v>
      </c>
      <c r="D9513" s="3">
        <v>40891.0</v>
      </c>
      <c r="E9513" s="3">
        <v>40893.0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60623.0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9.263999999999998</v>
      </c>
      <c r="T9513" s="2">
        <v>3.0</v>
      </c>
      <c r="U9513" s="2">
        <v>0.8</v>
      </c>
      <c r="V9513" s="2">
        <v>-13.895999999999997</v>
      </c>
    </row>
    <row r="9514" ht="14.25" customHeight="1">
      <c r="A9514" s="2">
        <v>9513.0</v>
      </c>
      <c r="B9514" s="2" t="s">
        <v>10671</v>
      </c>
      <c r="C9514" s="2">
        <f>YEAR(Data!$D9514)</f>
        <v>2014</v>
      </c>
      <c r="D9514" s="3">
        <v>41790.0</v>
      </c>
      <c r="E9514" s="3">
        <v>41794.0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75217.0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1.0</v>
      </c>
      <c r="U9514" s="2">
        <v>0.32</v>
      </c>
      <c r="V9514" s="2">
        <v>-6.019600000000025</v>
      </c>
    </row>
    <row r="9515" ht="14.25" customHeight="1">
      <c r="A9515" s="2">
        <v>9514.0</v>
      </c>
      <c r="B9515" s="2" t="s">
        <v>10672</v>
      </c>
      <c r="C9515" s="2">
        <f>YEAR(Data!$D9515)</f>
        <v>2013</v>
      </c>
      <c r="D9515" s="3">
        <v>41562.0</v>
      </c>
      <c r="E9515" s="3">
        <v>41567.0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54915.0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5.0</v>
      </c>
      <c r="U9515" s="2">
        <v>0.0</v>
      </c>
      <c r="V9515" s="2">
        <v>544.4174999999998</v>
      </c>
    </row>
    <row r="9516" ht="14.25" customHeight="1">
      <c r="A9516" s="2">
        <v>9515.0</v>
      </c>
      <c r="B9516" s="2" t="s">
        <v>10673</v>
      </c>
      <c r="C9516" s="2">
        <f>YEAR(Data!$D9516)</f>
        <v>2011</v>
      </c>
      <c r="D9516" s="3">
        <v>40616.0</v>
      </c>
      <c r="E9516" s="3">
        <v>40620.0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32216.0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91.056</v>
      </c>
      <c r="T9516" s="2">
        <v>6.0</v>
      </c>
      <c r="U9516" s="2">
        <v>0.2</v>
      </c>
      <c r="V9516" s="2">
        <v>31.869599999999995</v>
      </c>
    </row>
    <row r="9517" ht="14.25" customHeight="1">
      <c r="A9517" s="2">
        <v>9516.0</v>
      </c>
      <c r="B9517" s="2" t="s">
        <v>10674</v>
      </c>
      <c r="C9517" s="2">
        <f>YEAR(Data!$D9517)</f>
        <v>2011</v>
      </c>
      <c r="D9517" s="3">
        <v>40592.0</v>
      </c>
      <c r="E9517" s="3">
        <v>40599.0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60653.0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54.208</v>
      </c>
      <c r="T9517" s="2">
        <v>14.0</v>
      </c>
      <c r="U9517" s="2">
        <v>0.2</v>
      </c>
      <c r="V9517" s="2">
        <v>8.808799999999998</v>
      </c>
    </row>
    <row r="9518" ht="14.25" customHeight="1">
      <c r="A9518" s="2">
        <v>9517.0</v>
      </c>
      <c r="B9518" s="2" t="s">
        <v>10675</v>
      </c>
      <c r="C9518" s="2">
        <f>YEAR(Data!$D9518)</f>
        <v>2012</v>
      </c>
      <c r="D9518" s="3">
        <v>41145.0</v>
      </c>
      <c r="E9518" s="3">
        <v>41147.0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43402.0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26.982</v>
      </c>
      <c r="T9518" s="2">
        <v>3.0</v>
      </c>
      <c r="U9518" s="2">
        <v>0.4</v>
      </c>
      <c r="V9518" s="2">
        <v>4.0473</v>
      </c>
    </row>
    <row r="9519" ht="14.25" customHeight="1">
      <c r="A9519" s="2">
        <v>9518.0</v>
      </c>
      <c r="B9519" s="2" t="s">
        <v>10675</v>
      </c>
      <c r="C9519" s="2">
        <f>YEAR(Data!$D9519)</f>
        <v>2012</v>
      </c>
      <c r="D9519" s="3">
        <v>41145.0</v>
      </c>
      <c r="E9519" s="3">
        <v>41147.0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43402.0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3.0</v>
      </c>
      <c r="U9519" s="2">
        <v>0.2</v>
      </c>
      <c r="V9519" s="2">
        <v>2.5056000000000003</v>
      </c>
    </row>
    <row r="9520" ht="14.25" customHeight="1">
      <c r="A9520" s="2">
        <v>9519.0</v>
      </c>
      <c r="B9520" s="2" t="s">
        <v>10675</v>
      </c>
      <c r="C9520" s="2">
        <f>YEAR(Data!$D9520)</f>
        <v>2012</v>
      </c>
      <c r="D9520" s="3">
        <v>41145.0</v>
      </c>
      <c r="E9520" s="3">
        <v>41147.0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43402.0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</v>
      </c>
      <c r="T9520" s="2">
        <v>3.0</v>
      </c>
      <c r="U9520" s="2">
        <v>0.2</v>
      </c>
      <c r="V9520" s="2">
        <v>48.99419999999992</v>
      </c>
    </row>
    <row r="9521" ht="14.25" customHeight="1">
      <c r="A9521" s="2">
        <v>9520.0</v>
      </c>
      <c r="B9521" s="2" t="s">
        <v>10676</v>
      </c>
      <c r="C9521" s="2">
        <f>YEAR(Data!$D9521)</f>
        <v>2014</v>
      </c>
      <c r="D9521" s="3">
        <v>41768.0</v>
      </c>
      <c r="E9521" s="3">
        <v>41772.0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94110.0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4.0</v>
      </c>
      <c r="U9521" s="2">
        <v>0.0</v>
      </c>
      <c r="V9521" s="2">
        <v>22.702400000000004</v>
      </c>
    </row>
    <row r="9522" ht="14.25" customHeight="1">
      <c r="A9522" s="2">
        <v>9521.0</v>
      </c>
      <c r="B9522" s="2" t="s">
        <v>10677</v>
      </c>
      <c r="C9522" s="2">
        <f>YEAR(Data!$D9522)</f>
        <v>2013</v>
      </c>
      <c r="D9522" s="3">
        <v>41309.0</v>
      </c>
      <c r="E9522" s="3">
        <v>41314.0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90049.0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2.0</v>
      </c>
      <c r="U9522" s="2">
        <v>0.0</v>
      </c>
      <c r="V9522" s="2">
        <v>3.720799999999997</v>
      </c>
    </row>
    <row r="9523" ht="14.25" customHeight="1">
      <c r="A9523" s="2">
        <v>9522.0</v>
      </c>
      <c r="B9523" s="2" t="s">
        <v>10678</v>
      </c>
      <c r="C9523" s="2">
        <f>YEAR(Data!$D9523)</f>
        <v>2011</v>
      </c>
      <c r="D9523" s="3">
        <v>40896.0</v>
      </c>
      <c r="E9523" s="3">
        <v>40902.0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60623.0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3.0</v>
      </c>
      <c r="U9523" s="2">
        <v>0.2</v>
      </c>
      <c r="V9523" s="2">
        <v>36.44729999999997</v>
      </c>
    </row>
    <row r="9524" ht="14.25" customHeight="1">
      <c r="A9524" s="2">
        <v>9523.0</v>
      </c>
      <c r="B9524" s="2" t="s">
        <v>10678</v>
      </c>
      <c r="C9524" s="2">
        <f>YEAR(Data!$D9524)</f>
        <v>2011</v>
      </c>
      <c r="D9524" s="3">
        <v>40896.0</v>
      </c>
      <c r="E9524" s="3">
        <v>40902.0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60623.0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3.0</v>
      </c>
      <c r="U9524" s="2">
        <v>0.2</v>
      </c>
      <c r="V9524" s="2">
        <v>5.4432</v>
      </c>
    </row>
    <row r="9525" ht="14.25" customHeight="1">
      <c r="A9525" s="2">
        <v>9524.0</v>
      </c>
      <c r="B9525" s="2" t="s">
        <v>10678</v>
      </c>
      <c r="C9525" s="2">
        <f>YEAR(Data!$D9525)</f>
        <v>2011</v>
      </c>
      <c r="D9525" s="3">
        <v>40896.0</v>
      </c>
      <c r="E9525" s="3">
        <v>40902.0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60623.0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32.592</v>
      </c>
      <c r="T9525" s="2">
        <v>3.0</v>
      </c>
      <c r="U9525" s="2">
        <v>0.2</v>
      </c>
      <c r="V9525" s="2">
        <v>-7.740600000000001</v>
      </c>
    </row>
    <row r="9526" ht="14.25" customHeight="1">
      <c r="A9526" s="2">
        <v>9525.0</v>
      </c>
      <c r="B9526" s="2" t="s">
        <v>10681</v>
      </c>
      <c r="C9526" s="2">
        <f>YEAR(Data!$D9526)</f>
        <v>2014</v>
      </c>
      <c r="D9526" s="3">
        <v>41979.0</v>
      </c>
      <c r="E9526" s="3">
        <v>41980.0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98115.0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83.92000000000002</v>
      </c>
      <c r="T9526" s="2">
        <v>5.0</v>
      </c>
      <c r="U9526" s="2">
        <v>0.2</v>
      </c>
      <c r="V9526" s="2">
        <v>29.371999999999993</v>
      </c>
    </row>
    <row r="9527" ht="14.25" customHeight="1">
      <c r="A9527" s="2">
        <v>9526.0</v>
      </c>
      <c r="B9527" s="2" t="s">
        <v>10681</v>
      </c>
      <c r="C9527" s="2">
        <f>YEAR(Data!$D9527)</f>
        <v>2014</v>
      </c>
      <c r="D9527" s="3">
        <v>41979.0</v>
      </c>
      <c r="E9527" s="3">
        <v>41980.0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98115.0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5.0</v>
      </c>
      <c r="U9527" s="2">
        <v>0.0</v>
      </c>
      <c r="V9527" s="2">
        <v>39.97999999999999</v>
      </c>
    </row>
    <row r="9528" ht="14.25" customHeight="1">
      <c r="A9528" s="2">
        <v>9527.0</v>
      </c>
      <c r="B9528" s="2" t="s">
        <v>10681</v>
      </c>
      <c r="C9528" s="2">
        <f>YEAR(Data!$D9528)</f>
        <v>2014</v>
      </c>
      <c r="D9528" s="3">
        <v>41979.0</v>
      </c>
      <c r="E9528" s="3">
        <v>41980.0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98115.0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3.0</v>
      </c>
      <c r="U9528" s="2">
        <v>0.2</v>
      </c>
      <c r="V9528" s="2">
        <v>-7.0146</v>
      </c>
    </row>
    <row r="9529" ht="14.25" customHeight="1">
      <c r="A9529" s="2">
        <v>9528.0</v>
      </c>
      <c r="B9529" s="2" t="s">
        <v>10681</v>
      </c>
      <c r="C9529" s="2">
        <f>YEAR(Data!$D9529)</f>
        <v>2014</v>
      </c>
      <c r="D9529" s="3">
        <v>41979.0</v>
      </c>
      <c r="E9529" s="3">
        <v>41980.0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98115.0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</v>
      </c>
      <c r="T9529" s="2">
        <v>6.0</v>
      </c>
      <c r="U9529" s="2">
        <v>0.2</v>
      </c>
      <c r="V9529" s="2">
        <v>60.463200000000015</v>
      </c>
    </row>
    <row r="9530" ht="14.25" customHeight="1">
      <c r="A9530" s="2">
        <v>9529.0</v>
      </c>
      <c r="B9530" s="2" t="s">
        <v>10681</v>
      </c>
      <c r="C9530" s="2">
        <f>YEAR(Data!$D9530)</f>
        <v>2014</v>
      </c>
      <c r="D9530" s="3">
        <v>41979.0</v>
      </c>
      <c r="E9530" s="3">
        <v>41980.0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98115.0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9.296</v>
      </c>
      <c r="T9530" s="2">
        <v>2.0</v>
      </c>
      <c r="U9530" s="2">
        <v>0.2</v>
      </c>
      <c r="V9530" s="2">
        <v>3.0211999999999994</v>
      </c>
    </row>
    <row r="9531" ht="14.25" customHeight="1">
      <c r="A9531" s="2">
        <v>9530.0</v>
      </c>
      <c r="B9531" s="2" t="s">
        <v>10682</v>
      </c>
      <c r="C9531" s="2">
        <f>YEAR(Data!$D9531)</f>
        <v>2014</v>
      </c>
      <c r="D9531" s="3">
        <v>41723.0</v>
      </c>
      <c r="E9531" s="3">
        <v>41724.0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77705.0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</v>
      </c>
      <c r="T9531" s="2">
        <v>2.0</v>
      </c>
      <c r="U9531" s="2">
        <v>0.2</v>
      </c>
      <c r="V9531" s="2">
        <v>0.9575999999999993</v>
      </c>
    </row>
    <row r="9532" ht="14.25" customHeight="1">
      <c r="A9532" s="2">
        <v>9531.0</v>
      </c>
      <c r="B9532" s="2" t="s">
        <v>10683</v>
      </c>
      <c r="C9532" s="2">
        <f>YEAR(Data!$D9532)</f>
        <v>2014</v>
      </c>
      <c r="D9532" s="3">
        <v>41829.0</v>
      </c>
      <c r="E9532" s="3">
        <v>41833.0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98103.0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2.0</v>
      </c>
      <c r="U9532" s="2">
        <v>0.0</v>
      </c>
      <c r="V9532" s="2">
        <v>24.269599999999997</v>
      </c>
    </row>
    <row r="9533" ht="14.25" customHeight="1">
      <c r="A9533" s="2">
        <v>9532.0</v>
      </c>
      <c r="B9533" s="2" t="s">
        <v>10684</v>
      </c>
      <c r="C9533" s="2">
        <f>YEAR(Data!$D9533)</f>
        <v>2014</v>
      </c>
      <c r="D9533" s="3">
        <v>41939.0</v>
      </c>
      <c r="E9533" s="3">
        <v>41944.0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75217.0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2.0</v>
      </c>
      <c r="U9533" s="2">
        <v>0.2</v>
      </c>
      <c r="V9533" s="2">
        <v>5.561600000000002</v>
      </c>
    </row>
    <row r="9534" ht="14.25" customHeight="1">
      <c r="A9534" s="2">
        <v>9533.0</v>
      </c>
      <c r="B9534" s="2" t="s">
        <v>10685</v>
      </c>
      <c r="C9534" s="2">
        <f>YEAR(Data!$D9534)</f>
        <v>2013</v>
      </c>
      <c r="D9534" s="3">
        <v>41575.0</v>
      </c>
      <c r="E9534" s="3">
        <v>41579.0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10011.0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</v>
      </c>
      <c r="T9534" s="2">
        <v>14.0</v>
      </c>
      <c r="U9534" s="2">
        <v>0.1</v>
      </c>
      <c r="V9534" s="2">
        <v>80.77719999999998</v>
      </c>
    </row>
    <row r="9535" ht="14.25" customHeight="1">
      <c r="A9535" s="2">
        <v>9534.0</v>
      </c>
      <c r="B9535" s="2" t="s">
        <v>10685</v>
      </c>
      <c r="C9535" s="2">
        <f>YEAR(Data!$D9535)</f>
        <v>2013</v>
      </c>
      <c r="D9535" s="3">
        <v>41575.0</v>
      </c>
      <c r="E9535" s="3">
        <v>41579.0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10011.0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7.0</v>
      </c>
      <c r="U9535" s="2">
        <v>0.0</v>
      </c>
      <c r="V9535" s="2">
        <v>12.6077</v>
      </c>
    </row>
    <row r="9536" ht="14.25" customHeight="1">
      <c r="A9536" s="2">
        <v>9535.0</v>
      </c>
      <c r="B9536" s="2" t="s">
        <v>10685</v>
      </c>
      <c r="C9536" s="2">
        <f>YEAR(Data!$D9536)</f>
        <v>2013</v>
      </c>
      <c r="D9536" s="3">
        <v>41575.0</v>
      </c>
      <c r="E9536" s="3">
        <v>41579.0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10011.0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33.48</v>
      </c>
      <c r="T9536" s="2">
        <v>2.0</v>
      </c>
      <c r="U9536" s="2">
        <v>0.0</v>
      </c>
      <c r="V9536" s="2">
        <v>1.3391999999999982</v>
      </c>
    </row>
    <row r="9537" ht="14.25" customHeight="1">
      <c r="A9537" s="2">
        <v>9536.0</v>
      </c>
      <c r="B9537" s="2" t="s">
        <v>10685</v>
      </c>
      <c r="C9537" s="2">
        <f>YEAR(Data!$D9537)</f>
        <v>2013</v>
      </c>
      <c r="D9537" s="3">
        <v>41575.0</v>
      </c>
      <c r="E9537" s="3">
        <v>41579.0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10011.0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9.728000000000002</v>
      </c>
      <c r="T9537" s="2">
        <v>2.0</v>
      </c>
      <c r="U9537" s="2">
        <v>0.2</v>
      </c>
      <c r="V9537" s="2">
        <v>3.283199999999999</v>
      </c>
    </row>
    <row r="9538" ht="14.25" customHeight="1">
      <c r="A9538" s="2">
        <v>9537.0</v>
      </c>
      <c r="B9538" s="2" t="s">
        <v>10686</v>
      </c>
      <c r="C9538" s="2">
        <f>YEAR(Data!$D9538)</f>
        <v>2014</v>
      </c>
      <c r="D9538" s="3">
        <v>41803.0</v>
      </c>
      <c r="E9538" s="3">
        <v>41805.0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60610.0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8.856</v>
      </c>
      <c r="T9538" s="2">
        <v>3.0</v>
      </c>
      <c r="U9538" s="2">
        <v>0.6</v>
      </c>
      <c r="V9538" s="2">
        <v>-6.863400000000001</v>
      </c>
    </row>
    <row r="9539" ht="14.25" customHeight="1">
      <c r="A9539" s="2">
        <v>9538.0</v>
      </c>
      <c r="B9539" s="2" t="s">
        <v>10687</v>
      </c>
      <c r="C9539" s="2">
        <f>YEAR(Data!$D9539)</f>
        <v>2013</v>
      </c>
      <c r="D9539" s="3">
        <v>41543.0</v>
      </c>
      <c r="E9539" s="3">
        <v>41545.0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94110.0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2.0</v>
      </c>
      <c r="U9539" s="2">
        <v>0.15</v>
      </c>
      <c r="V9539" s="2">
        <v>84.29399999999997</v>
      </c>
    </row>
    <row r="9540" ht="14.25" customHeight="1">
      <c r="A9540" s="2">
        <v>9539.0</v>
      </c>
      <c r="B9540" s="2" t="s">
        <v>10688</v>
      </c>
      <c r="C9540" s="2">
        <f>YEAR(Data!$D9540)</f>
        <v>2014</v>
      </c>
      <c r="D9540" s="3">
        <v>41890.0</v>
      </c>
      <c r="E9540" s="3">
        <v>41892.0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2908.0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16.9</v>
      </c>
      <c r="T9540" s="2">
        <v>5.0</v>
      </c>
      <c r="U9540" s="2">
        <v>0.0</v>
      </c>
      <c r="V9540" s="2">
        <v>7.773999999999999</v>
      </c>
    </row>
    <row r="9541" ht="14.25" customHeight="1">
      <c r="A9541" s="2">
        <v>9540.0</v>
      </c>
      <c r="B9541" s="2" t="s">
        <v>10688</v>
      </c>
      <c r="C9541" s="2">
        <f>YEAR(Data!$D9541)</f>
        <v>2014</v>
      </c>
      <c r="D9541" s="3">
        <v>41890.0</v>
      </c>
      <c r="E9541" s="3">
        <v>41892.0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2908.0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2.0</v>
      </c>
      <c r="U9541" s="2">
        <v>0.0</v>
      </c>
      <c r="V9541" s="2">
        <v>18.7812</v>
      </c>
    </row>
    <row r="9542" ht="14.25" customHeight="1">
      <c r="A9542" s="2">
        <v>9541.0</v>
      </c>
      <c r="B9542" s="2" t="s">
        <v>10689</v>
      </c>
      <c r="C9542" s="2">
        <f>YEAR(Data!$D9542)</f>
        <v>2012</v>
      </c>
      <c r="D9542" s="3">
        <v>41040.0</v>
      </c>
      <c r="E9542" s="3">
        <v>41045.0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85023.0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7.0</v>
      </c>
      <c r="U9542" s="2">
        <v>0.2</v>
      </c>
      <c r="V9542" s="2">
        <v>16.797200000000004</v>
      </c>
    </row>
    <row r="9543" ht="14.25" customHeight="1">
      <c r="A9543" s="2">
        <v>9542.0</v>
      </c>
      <c r="B9543" s="2" t="s">
        <v>10690</v>
      </c>
      <c r="C9543" s="2">
        <f>YEAR(Data!$D9543)</f>
        <v>2012</v>
      </c>
      <c r="D9543" s="3">
        <v>41127.0</v>
      </c>
      <c r="E9543" s="3">
        <v>41131.0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77095.0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</v>
      </c>
      <c r="T9543" s="2">
        <v>3.0</v>
      </c>
      <c r="U9543" s="2">
        <v>0.2</v>
      </c>
      <c r="V9543" s="2">
        <v>13.320000000000002</v>
      </c>
    </row>
    <row r="9544" ht="14.25" customHeight="1">
      <c r="A9544" s="2">
        <v>9543.0</v>
      </c>
      <c r="B9544" s="2" t="s">
        <v>10690</v>
      </c>
      <c r="C9544" s="2">
        <f>YEAR(Data!$D9544)</f>
        <v>2012</v>
      </c>
      <c r="D9544" s="3">
        <v>41127.0</v>
      </c>
      <c r="E9544" s="3">
        <v>41131.0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77095.0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6.229999999999999</v>
      </c>
      <c r="T9544" s="2">
        <v>5.0</v>
      </c>
      <c r="U9544" s="2">
        <v>0.8</v>
      </c>
      <c r="V9544" s="2">
        <v>-9.656500000000005</v>
      </c>
    </row>
    <row r="9545" ht="14.25" customHeight="1">
      <c r="A9545" s="2">
        <v>9544.0</v>
      </c>
      <c r="B9545" s="2" t="s">
        <v>10690</v>
      </c>
      <c r="C9545" s="2">
        <f>YEAR(Data!$D9545)</f>
        <v>2012</v>
      </c>
      <c r="D9545" s="3">
        <v>41127.0</v>
      </c>
      <c r="E9545" s="3">
        <v>41131.0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77095.0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</v>
      </c>
      <c r="T9545" s="2">
        <v>2.0</v>
      </c>
      <c r="U9545" s="2">
        <v>0.2</v>
      </c>
      <c r="V9545" s="2">
        <v>19.137599999999992</v>
      </c>
    </row>
    <row r="9546" ht="14.25" customHeight="1">
      <c r="A9546" s="2">
        <v>9545.0</v>
      </c>
      <c r="B9546" s="2" t="s">
        <v>10690</v>
      </c>
      <c r="C9546" s="2">
        <f>YEAR(Data!$D9546)</f>
        <v>2012</v>
      </c>
      <c r="D9546" s="3">
        <v>41127.0</v>
      </c>
      <c r="E9546" s="3">
        <v>41131.0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77095.0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3.0</v>
      </c>
      <c r="U9546" s="2">
        <v>0.32</v>
      </c>
      <c r="V9546" s="2">
        <v>-114.01739999999995</v>
      </c>
    </row>
    <row r="9547" ht="14.25" customHeight="1">
      <c r="A9547" s="2">
        <v>9546.0</v>
      </c>
      <c r="B9547" s="2" t="s">
        <v>10691</v>
      </c>
      <c r="C9547" s="2">
        <f>YEAR(Data!$D9547)</f>
        <v>2011</v>
      </c>
      <c r="D9547" s="3">
        <v>40845.0</v>
      </c>
      <c r="E9547" s="3">
        <v>40849.0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47201.0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2.0</v>
      </c>
      <c r="U9547" s="2">
        <v>0.0</v>
      </c>
      <c r="V9547" s="2">
        <v>0.891</v>
      </c>
    </row>
    <row r="9548" ht="14.25" customHeight="1">
      <c r="A9548" s="2">
        <v>9547.0</v>
      </c>
      <c r="B9548" s="2" t="s">
        <v>10691</v>
      </c>
      <c r="C9548" s="2">
        <f>YEAR(Data!$D9548)</f>
        <v>2011</v>
      </c>
      <c r="D9548" s="3">
        <v>40845.0</v>
      </c>
      <c r="E9548" s="3">
        <v>40849.0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47201.0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2.0</v>
      </c>
      <c r="U9548" s="2">
        <v>0.0</v>
      </c>
      <c r="V9548" s="2">
        <v>35.663599999999995</v>
      </c>
    </row>
    <row r="9549" ht="14.25" customHeight="1">
      <c r="A9549" s="2">
        <v>9548.0</v>
      </c>
      <c r="B9549" s="2" t="s">
        <v>10692</v>
      </c>
      <c r="C9549" s="2">
        <f>YEAR(Data!$D9549)</f>
        <v>2013</v>
      </c>
      <c r="D9549" s="3">
        <v>41444.0</v>
      </c>
      <c r="E9549" s="3">
        <v>41446.0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19134.0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6.848000000000001</v>
      </c>
      <c r="T9549" s="2">
        <v>2.0</v>
      </c>
      <c r="U9549" s="2">
        <v>0.2</v>
      </c>
      <c r="V9549" s="2">
        <v>2.1399999999999992</v>
      </c>
    </row>
    <row r="9550" ht="14.25" customHeight="1">
      <c r="A9550" s="2">
        <v>9549.0</v>
      </c>
      <c r="B9550" s="2" t="s">
        <v>10692</v>
      </c>
      <c r="C9550" s="2">
        <f>YEAR(Data!$D9550)</f>
        <v>2013</v>
      </c>
      <c r="D9550" s="3">
        <v>41444.0</v>
      </c>
      <c r="E9550" s="3">
        <v>41446.0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19134.0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</v>
      </c>
      <c r="T9550" s="2">
        <v>2.0</v>
      </c>
      <c r="U9550" s="2">
        <v>0.7</v>
      </c>
      <c r="V9550" s="2">
        <v>-3.8549999999999986</v>
      </c>
    </row>
    <row r="9551" ht="14.25" customHeight="1">
      <c r="A9551" s="2">
        <v>9550.0</v>
      </c>
      <c r="B9551" s="2" t="s">
        <v>10692</v>
      </c>
      <c r="C9551" s="2">
        <f>YEAR(Data!$D9551)</f>
        <v>2013</v>
      </c>
      <c r="D9551" s="3">
        <v>41444.0</v>
      </c>
      <c r="E9551" s="3">
        <v>41446.0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19134.0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3.0</v>
      </c>
      <c r="U9551" s="2">
        <v>0.2</v>
      </c>
      <c r="V9551" s="2">
        <v>90.71999999999997</v>
      </c>
    </row>
    <row r="9552" ht="14.25" customHeight="1">
      <c r="A9552" s="2">
        <v>9551.0</v>
      </c>
      <c r="B9552" s="2" t="s">
        <v>10693</v>
      </c>
      <c r="C9552" s="2">
        <f>YEAR(Data!$D9552)</f>
        <v>2012</v>
      </c>
      <c r="D9552" s="3">
        <v>41032.0</v>
      </c>
      <c r="E9552" s="3">
        <v>41035.0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95123.0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3.0</v>
      </c>
      <c r="U9552" s="2">
        <v>0.2</v>
      </c>
      <c r="V9552" s="2">
        <v>5.193</v>
      </c>
    </row>
    <row r="9553" ht="14.25" customHeight="1">
      <c r="A9553" s="2">
        <v>9552.0</v>
      </c>
      <c r="B9553" s="2" t="s">
        <v>10694</v>
      </c>
      <c r="C9553" s="2">
        <f>YEAR(Data!$D9553)</f>
        <v>2012</v>
      </c>
      <c r="D9553" s="3">
        <v>41223.0</v>
      </c>
      <c r="E9553" s="3">
        <v>41227.0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19140.0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577.5840000000001</v>
      </c>
      <c r="T9553" s="2">
        <v>6.0</v>
      </c>
      <c r="U9553" s="2">
        <v>0.2</v>
      </c>
      <c r="V9553" s="2">
        <v>43.31879999999995</v>
      </c>
    </row>
    <row r="9554" ht="14.25" customHeight="1">
      <c r="A9554" s="2">
        <v>9553.0</v>
      </c>
      <c r="B9554" s="2" t="s">
        <v>10695</v>
      </c>
      <c r="C9554" s="2">
        <f>YEAR(Data!$D9554)</f>
        <v>2012</v>
      </c>
      <c r="D9554" s="3">
        <v>41059.0</v>
      </c>
      <c r="E9554" s="3">
        <v>41063.0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22153.0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4.0</v>
      </c>
      <c r="U9554" s="2">
        <v>0.0</v>
      </c>
      <c r="V9554" s="2">
        <v>36.4704</v>
      </c>
    </row>
    <row r="9555" ht="14.25" customHeight="1">
      <c r="A9555" s="2">
        <v>9554.0</v>
      </c>
      <c r="B9555" s="2" t="s">
        <v>10696</v>
      </c>
      <c r="C9555" s="2">
        <f>YEAR(Data!$D9555)</f>
        <v>2013</v>
      </c>
      <c r="D9555" s="3">
        <v>41540.0</v>
      </c>
      <c r="E9555" s="3">
        <v>41545.0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80020.0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68.43200000000002</v>
      </c>
      <c r="T9555" s="2">
        <v>7.0</v>
      </c>
      <c r="U9555" s="2">
        <v>0.2</v>
      </c>
      <c r="V9555" s="2">
        <v>8.553999999999988</v>
      </c>
    </row>
    <row r="9556" ht="14.25" customHeight="1">
      <c r="A9556" s="2">
        <v>9555.0</v>
      </c>
      <c r="B9556" s="2" t="s">
        <v>10697</v>
      </c>
      <c r="C9556" s="2">
        <f>YEAR(Data!$D9556)</f>
        <v>2012</v>
      </c>
      <c r="D9556" s="3">
        <v>41241.0</v>
      </c>
      <c r="E9556" s="3">
        <v>41245.0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43229.0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5.0</v>
      </c>
      <c r="U9556" s="2">
        <v>0.2</v>
      </c>
      <c r="V9556" s="2">
        <v>9.778999999999996</v>
      </c>
    </row>
    <row r="9557" ht="14.25" customHeight="1">
      <c r="A9557" s="2">
        <v>9556.0</v>
      </c>
      <c r="B9557" s="2" t="s">
        <v>10697</v>
      </c>
      <c r="C9557" s="2">
        <f>YEAR(Data!$D9557)</f>
        <v>2012</v>
      </c>
      <c r="D9557" s="3">
        <v>41241.0</v>
      </c>
      <c r="E9557" s="3">
        <v>41245.0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43229.0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2.0</v>
      </c>
      <c r="U9557" s="2">
        <v>0.2</v>
      </c>
      <c r="V9557" s="2">
        <v>0.5639999999999998</v>
      </c>
    </row>
    <row r="9558" ht="14.25" customHeight="1">
      <c r="A9558" s="2">
        <v>9557.0</v>
      </c>
      <c r="B9558" s="2" t="s">
        <v>10698</v>
      </c>
      <c r="C9558" s="2">
        <f>YEAR(Data!$D9558)</f>
        <v>2012</v>
      </c>
      <c r="D9558" s="3">
        <v>41246.0</v>
      </c>
      <c r="E9558" s="3">
        <v>41248.0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3301.0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7.0</v>
      </c>
      <c r="U9558" s="2">
        <v>0.0</v>
      </c>
      <c r="V9558" s="2">
        <v>84.94359999999999</v>
      </c>
    </row>
    <row r="9559" ht="14.25" customHeight="1">
      <c r="A9559" s="2">
        <v>9558.0</v>
      </c>
      <c r="B9559" s="2" t="s">
        <v>10699</v>
      </c>
      <c r="C9559" s="2">
        <f>YEAR(Data!$D9559)</f>
        <v>2011</v>
      </c>
      <c r="D9559" s="3">
        <v>40833.0</v>
      </c>
      <c r="E9559" s="3">
        <v>40835.0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77095.0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</v>
      </c>
      <c r="T9559" s="2">
        <v>2.0</v>
      </c>
      <c r="U9559" s="2">
        <v>0.6</v>
      </c>
      <c r="V9559" s="2">
        <v>-1.5935999999999995</v>
      </c>
    </row>
    <row r="9560" ht="14.25" customHeight="1">
      <c r="A9560" s="2">
        <v>9559.0</v>
      </c>
      <c r="B9560" s="2" t="s">
        <v>10700</v>
      </c>
      <c r="C9560" s="2">
        <f>YEAR(Data!$D9560)</f>
        <v>2013</v>
      </c>
      <c r="D9560" s="3">
        <v>41398.0</v>
      </c>
      <c r="E9560" s="3">
        <v>41400.0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43055.0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5.0</v>
      </c>
      <c r="U9560" s="2">
        <v>0.2</v>
      </c>
      <c r="V9560" s="2">
        <v>34.786500000000004</v>
      </c>
    </row>
    <row r="9561" ht="14.25" customHeight="1">
      <c r="A9561" s="2">
        <v>9560.0</v>
      </c>
      <c r="B9561" s="2" t="s">
        <v>10700</v>
      </c>
      <c r="C9561" s="2">
        <f>YEAR(Data!$D9561)</f>
        <v>2013</v>
      </c>
      <c r="D9561" s="3">
        <v>41398.0</v>
      </c>
      <c r="E9561" s="3">
        <v>41400.0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43055.0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5.0</v>
      </c>
      <c r="U9561" s="2">
        <v>0.2</v>
      </c>
      <c r="V9561" s="2">
        <v>-44.01899999999999</v>
      </c>
    </row>
    <row r="9562" ht="14.25" customHeight="1">
      <c r="A9562" s="2">
        <v>9561.0</v>
      </c>
      <c r="B9562" s="2" t="s">
        <v>10700</v>
      </c>
      <c r="C9562" s="2">
        <f>YEAR(Data!$D9562)</f>
        <v>2013</v>
      </c>
      <c r="D9562" s="3">
        <v>41398.0</v>
      </c>
      <c r="E9562" s="3">
        <v>41400.0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43055.0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2.0</v>
      </c>
      <c r="U9562" s="2">
        <v>0.2</v>
      </c>
      <c r="V9562" s="2">
        <v>10.393599999999998</v>
      </c>
    </row>
    <row r="9563" ht="14.25" customHeight="1">
      <c r="A9563" s="2">
        <v>9562.0</v>
      </c>
      <c r="B9563" s="2" t="s">
        <v>10700</v>
      </c>
      <c r="C9563" s="2">
        <f>YEAR(Data!$D9563)</f>
        <v>2013</v>
      </c>
      <c r="D9563" s="3">
        <v>41398.0</v>
      </c>
      <c r="E9563" s="3">
        <v>41400.0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43055.0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3.0</v>
      </c>
      <c r="U9563" s="2">
        <v>0.2</v>
      </c>
      <c r="V9563" s="2">
        <v>-75.59580000000004</v>
      </c>
    </row>
    <row r="9564" ht="14.25" customHeight="1">
      <c r="A9564" s="2">
        <v>9563.0</v>
      </c>
      <c r="B9564" s="2" t="s">
        <v>10700</v>
      </c>
      <c r="C9564" s="2">
        <f>YEAR(Data!$D9564)</f>
        <v>2013</v>
      </c>
      <c r="D9564" s="3">
        <v>41398.0</v>
      </c>
      <c r="E9564" s="3">
        <v>41400.0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43055.0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3.0</v>
      </c>
      <c r="U9564" s="2">
        <v>0.7</v>
      </c>
      <c r="V9564" s="2">
        <v>-164.9538</v>
      </c>
    </row>
    <row r="9565" ht="14.25" customHeight="1">
      <c r="A9565" s="2">
        <v>9564.0</v>
      </c>
      <c r="B9565" s="2" t="s">
        <v>10700</v>
      </c>
      <c r="C9565" s="2">
        <f>YEAR(Data!$D9565)</f>
        <v>2013</v>
      </c>
      <c r="D9565" s="3">
        <v>41398.0</v>
      </c>
      <c r="E9565" s="3">
        <v>41400.0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43055.0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6.0</v>
      </c>
      <c r="T9565" s="2">
        <v>2.0</v>
      </c>
      <c r="U9565" s="2">
        <v>0.2</v>
      </c>
      <c r="V9565" s="2">
        <v>2.0999999999999996</v>
      </c>
    </row>
    <row r="9566" ht="14.25" customHeight="1">
      <c r="A9566" s="2">
        <v>9565.0</v>
      </c>
      <c r="B9566" s="2" t="s">
        <v>10705</v>
      </c>
      <c r="C9566" s="2">
        <f>YEAR(Data!$D9566)</f>
        <v>2012</v>
      </c>
      <c r="D9566" s="3">
        <v>41061.0</v>
      </c>
      <c r="E9566" s="3">
        <v>41068.0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90045.0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2.0</v>
      </c>
      <c r="U9566" s="2">
        <v>0.0</v>
      </c>
      <c r="V9566" s="2">
        <v>5.7623999999999995</v>
      </c>
    </row>
    <row r="9567" ht="14.25" customHeight="1">
      <c r="A9567" s="2">
        <v>9566.0</v>
      </c>
      <c r="B9567" s="2" t="s">
        <v>10706</v>
      </c>
      <c r="C9567" s="2">
        <f>YEAR(Data!$D9567)</f>
        <v>2011</v>
      </c>
      <c r="D9567" s="3">
        <v>40633.0</v>
      </c>
      <c r="E9567" s="3">
        <v>40633.0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33614.0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7.0</v>
      </c>
      <c r="U9567" s="2">
        <v>0.2</v>
      </c>
      <c r="V9567" s="2">
        <v>98.48020000000008</v>
      </c>
    </row>
    <row r="9568" ht="14.25" customHeight="1">
      <c r="A9568" s="2">
        <v>9567.0</v>
      </c>
      <c r="B9568" s="2" t="s">
        <v>10706</v>
      </c>
      <c r="C9568" s="2">
        <f>YEAR(Data!$D9568)</f>
        <v>2011</v>
      </c>
      <c r="D9568" s="3">
        <v>40633.0</v>
      </c>
      <c r="E9568" s="3">
        <v>40633.0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33614.0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5.0</v>
      </c>
      <c r="U9568" s="2">
        <v>0.7</v>
      </c>
      <c r="V9568" s="2">
        <v>-10.116</v>
      </c>
    </row>
    <row r="9569" ht="14.25" customHeight="1">
      <c r="A9569" s="2">
        <v>9568.0</v>
      </c>
      <c r="B9569" s="2" t="s">
        <v>10706</v>
      </c>
      <c r="C9569" s="2">
        <f>YEAR(Data!$D9569)</f>
        <v>2011</v>
      </c>
      <c r="D9569" s="3">
        <v>40633.0</v>
      </c>
      <c r="E9569" s="3">
        <v>40633.0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33614.0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2.0</v>
      </c>
      <c r="U9569" s="2">
        <v>0.2</v>
      </c>
      <c r="V9569" s="2">
        <v>1.0584000000000002</v>
      </c>
    </row>
    <row r="9570" ht="14.25" customHeight="1">
      <c r="A9570" s="2">
        <v>9569.0</v>
      </c>
      <c r="B9570" s="2" t="s">
        <v>10707</v>
      </c>
      <c r="C9570" s="2">
        <f>YEAR(Data!$D9570)</f>
        <v>2014</v>
      </c>
      <c r="D9570" s="3">
        <v>41826.0</v>
      </c>
      <c r="E9570" s="3">
        <v>41828.0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68025.0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79.96</v>
      </c>
      <c r="T9570" s="2">
        <v>4.0</v>
      </c>
      <c r="U9570" s="2">
        <v>0.0</v>
      </c>
      <c r="V9570" s="2">
        <v>22.388800000000003</v>
      </c>
    </row>
    <row r="9571" ht="14.25" customHeight="1">
      <c r="A9571" s="2">
        <v>9570.0</v>
      </c>
      <c r="B9571" s="2" t="s">
        <v>10708</v>
      </c>
      <c r="C9571" s="2">
        <f>YEAR(Data!$D9571)</f>
        <v>2012</v>
      </c>
      <c r="D9571" s="3">
        <v>41176.0</v>
      </c>
      <c r="E9571" s="3">
        <v>41176.0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43229.0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6.0</v>
      </c>
      <c r="U9571" s="2">
        <v>0.7</v>
      </c>
      <c r="V9571" s="2">
        <v>-4.487999999999998</v>
      </c>
    </row>
    <row r="9572" ht="14.25" customHeight="1">
      <c r="A9572" s="2">
        <v>9571.0</v>
      </c>
      <c r="B9572" s="2" t="s">
        <v>10708</v>
      </c>
      <c r="C9572" s="2">
        <f>YEAR(Data!$D9572)</f>
        <v>2012</v>
      </c>
      <c r="D9572" s="3">
        <v>41176.0</v>
      </c>
      <c r="E9572" s="3">
        <v>41176.0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43229.0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2.0</v>
      </c>
      <c r="U9572" s="2">
        <v>0.2</v>
      </c>
      <c r="V9572" s="2">
        <v>1.6783999999999981</v>
      </c>
    </row>
    <row r="9573" ht="14.25" customHeight="1">
      <c r="A9573" s="2">
        <v>9572.0</v>
      </c>
      <c r="B9573" s="2" t="s">
        <v>10708</v>
      </c>
      <c r="C9573" s="2">
        <f>YEAR(Data!$D9573)</f>
        <v>2012</v>
      </c>
      <c r="D9573" s="3">
        <v>41176.0</v>
      </c>
      <c r="E9573" s="3">
        <v>41176.0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43229.0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2.0</v>
      </c>
      <c r="U9573" s="2">
        <v>0.2</v>
      </c>
      <c r="V9573" s="2">
        <v>5.543999999999999</v>
      </c>
    </row>
    <row r="9574" ht="14.25" customHeight="1">
      <c r="A9574" s="2">
        <v>9573.0</v>
      </c>
      <c r="B9574" s="2" t="s">
        <v>10708</v>
      </c>
      <c r="C9574" s="2">
        <f>YEAR(Data!$D9574)</f>
        <v>2012</v>
      </c>
      <c r="D9574" s="3">
        <v>41176.0</v>
      </c>
      <c r="E9574" s="3">
        <v>41176.0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43229.0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1.0</v>
      </c>
      <c r="U9574" s="2">
        <v>0.2</v>
      </c>
      <c r="V9574" s="2">
        <v>7.9378</v>
      </c>
    </row>
    <row r="9575" ht="14.25" customHeight="1">
      <c r="A9575" s="2">
        <v>9574.0</v>
      </c>
      <c r="B9575" s="2" t="s">
        <v>10708</v>
      </c>
      <c r="C9575" s="2">
        <f>YEAR(Data!$D9575)</f>
        <v>2012</v>
      </c>
      <c r="D9575" s="3">
        <v>41176.0</v>
      </c>
      <c r="E9575" s="3">
        <v>41176.0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43229.0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5.0</v>
      </c>
      <c r="U9575" s="2">
        <v>0.2</v>
      </c>
      <c r="V9575" s="2">
        <v>1.9259999999999975</v>
      </c>
    </row>
    <row r="9576" ht="14.25" customHeight="1">
      <c r="A9576" s="2">
        <v>9575.0</v>
      </c>
      <c r="B9576" s="2" t="s">
        <v>10709</v>
      </c>
      <c r="C9576" s="2">
        <f>YEAR(Data!$D9576)</f>
        <v>2012</v>
      </c>
      <c r="D9576" s="3">
        <v>41134.0</v>
      </c>
      <c r="E9576" s="3">
        <v>41134.0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91767.0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3.0</v>
      </c>
      <c r="U9576" s="2">
        <v>0.0</v>
      </c>
      <c r="V9576" s="2">
        <v>10.4148</v>
      </c>
    </row>
    <row r="9577" ht="14.25" customHeight="1">
      <c r="A9577" s="2">
        <v>9576.0</v>
      </c>
      <c r="B9577" s="2" t="s">
        <v>10710</v>
      </c>
      <c r="C9577" s="2">
        <f>YEAR(Data!$D9577)</f>
        <v>2012</v>
      </c>
      <c r="D9577" s="3">
        <v>41055.0</v>
      </c>
      <c r="E9577" s="3">
        <v>41057.0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78207.0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1.0</v>
      </c>
      <c r="U9577" s="2">
        <v>0.3</v>
      </c>
      <c r="V9577" s="2">
        <v>-28.6862</v>
      </c>
    </row>
    <row r="9578" ht="14.25" customHeight="1">
      <c r="A9578" s="2">
        <v>9577.0</v>
      </c>
      <c r="B9578" s="2" t="s">
        <v>10710</v>
      </c>
      <c r="C9578" s="2">
        <f>YEAR(Data!$D9578)</f>
        <v>2012</v>
      </c>
      <c r="D9578" s="3">
        <v>41055.0</v>
      </c>
      <c r="E9578" s="3">
        <v>41057.0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78207.0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2.0</v>
      </c>
      <c r="U9578" s="2">
        <v>0.4</v>
      </c>
      <c r="V9578" s="2">
        <v>-79.90800000000002</v>
      </c>
    </row>
    <row r="9579" ht="14.25" customHeight="1">
      <c r="A9579" s="2">
        <v>9578.0</v>
      </c>
      <c r="B9579" s="2" t="s">
        <v>10710</v>
      </c>
      <c r="C9579" s="2">
        <f>YEAR(Data!$D9579)</f>
        <v>2012</v>
      </c>
      <c r="D9579" s="3">
        <v>41055.0</v>
      </c>
      <c r="E9579" s="3">
        <v>41057.0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78207.0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5.0</v>
      </c>
      <c r="U9579" s="2">
        <v>0.3</v>
      </c>
      <c r="V9579" s="2">
        <v>-4.497</v>
      </c>
    </row>
    <row r="9580" ht="14.25" customHeight="1">
      <c r="A9580" s="2">
        <v>9579.0</v>
      </c>
      <c r="B9580" s="2" t="s">
        <v>10711</v>
      </c>
      <c r="C9580" s="2">
        <f>YEAR(Data!$D9580)</f>
        <v>2014</v>
      </c>
      <c r="D9580" s="3">
        <v>41897.0</v>
      </c>
      <c r="E9580" s="3">
        <v>41899.0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10035.0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1079.85</v>
      </c>
      <c r="T9580" s="2">
        <v>3.0</v>
      </c>
      <c r="U9580" s="2">
        <v>0.0</v>
      </c>
      <c r="V9580" s="2">
        <v>323.9549999999999</v>
      </c>
    </row>
    <row r="9581" ht="14.25" customHeight="1">
      <c r="A9581" s="2">
        <v>9580.0</v>
      </c>
      <c r="B9581" s="2" t="s">
        <v>10711</v>
      </c>
      <c r="C9581" s="2">
        <f>YEAR(Data!$D9581)</f>
        <v>2014</v>
      </c>
      <c r="D9581" s="3">
        <v>41897.0</v>
      </c>
      <c r="E9581" s="3">
        <v>41899.0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10035.0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1.0</v>
      </c>
      <c r="U9581" s="2">
        <v>0.0</v>
      </c>
      <c r="V9581" s="2">
        <v>3.5489999999999924</v>
      </c>
    </row>
    <row r="9582" ht="14.25" customHeight="1">
      <c r="A9582" s="2">
        <v>9581.0</v>
      </c>
      <c r="B9582" s="2" t="s">
        <v>10711</v>
      </c>
      <c r="C9582" s="2">
        <f>YEAR(Data!$D9582)</f>
        <v>2014</v>
      </c>
      <c r="D9582" s="3">
        <v>41897.0</v>
      </c>
      <c r="E9582" s="3">
        <v>41899.0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10035.0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5.0</v>
      </c>
      <c r="U9582" s="2">
        <v>0.0</v>
      </c>
      <c r="V9582" s="2">
        <v>8.6855</v>
      </c>
    </row>
    <row r="9583" ht="14.25" customHeight="1">
      <c r="A9583" s="2">
        <v>9582.0</v>
      </c>
      <c r="B9583" s="2" t="s">
        <v>10711</v>
      </c>
      <c r="C9583" s="2">
        <f>YEAR(Data!$D9583)</f>
        <v>2014</v>
      </c>
      <c r="D9583" s="3">
        <v>41897.0</v>
      </c>
      <c r="E9583" s="3">
        <v>41899.0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10035.0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5.0</v>
      </c>
      <c r="U9583" s="2">
        <v>0.1</v>
      </c>
      <c r="V9583" s="2">
        <v>-6.549000000000049</v>
      </c>
    </row>
    <row r="9584" ht="14.25" customHeight="1">
      <c r="A9584" s="2">
        <v>9583.0</v>
      </c>
      <c r="B9584" s="2" t="s">
        <v>10712</v>
      </c>
      <c r="C9584" s="2">
        <f>YEAR(Data!$D9584)</f>
        <v>2013</v>
      </c>
      <c r="D9584" s="3">
        <v>41433.0</v>
      </c>
      <c r="E9584" s="3">
        <v>41437.0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19120.0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9.648</v>
      </c>
      <c r="T9584" s="2">
        <v>6.0</v>
      </c>
      <c r="U9584" s="2">
        <v>0.2</v>
      </c>
      <c r="V9584" s="2">
        <v>3.4974</v>
      </c>
    </row>
    <row r="9585" ht="14.25" customHeight="1">
      <c r="A9585" s="2">
        <v>9584.0</v>
      </c>
      <c r="B9585" s="2" t="s">
        <v>10713</v>
      </c>
      <c r="C9585" s="2">
        <f>YEAR(Data!$D9585)</f>
        <v>2014</v>
      </c>
      <c r="D9585" s="3">
        <v>41816.0</v>
      </c>
      <c r="E9585" s="3">
        <v>41818.0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10024.0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1.0</v>
      </c>
      <c r="U9585" s="2">
        <v>0.2</v>
      </c>
      <c r="V9585" s="2">
        <v>-5.009800000000027</v>
      </c>
    </row>
    <row r="9586" ht="14.25" customHeight="1">
      <c r="A9586" s="2">
        <v>9585.0</v>
      </c>
      <c r="B9586" s="2" t="s">
        <v>10714</v>
      </c>
      <c r="C9586" s="2">
        <f>YEAR(Data!$D9586)</f>
        <v>2014</v>
      </c>
      <c r="D9586" s="3">
        <v>41878.0</v>
      </c>
      <c r="E9586" s="3">
        <v>41879.0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48234.0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4.0</v>
      </c>
      <c r="U9586" s="2">
        <v>0.0</v>
      </c>
      <c r="V9586" s="2">
        <v>13.967199999999998</v>
      </c>
    </row>
    <row r="9587" ht="14.25" customHeight="1">
      <c r="A9587" s="2">
        <v>9586.0</v>
      </c>
      <c r="B9587" s="2" t="s">
        <v>10715</v>
      </c>
      <c r="C9587" s="2">
        <f>YEAR(Data!$D9587)</f>
        <v>2013</v>
      </c>
      <c r="D9587" s="3">
        <v>41513.0</v>
      </c>
      <c r="E9587" s="3">
        <v>41515.0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33142.0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31.008</v>
      </c>
      <c r="T9587" s="2">
        <v>1.0</v>
      </c>
      <c r="U9587" s="2">
        <v>0.2</v>
      </c>
      <c r="V9587" s="2">
        <v>11.240400000000001</v>
      </c>
    </row>
    <row r="9588" ht="14.25" customHeight="1">
      <c r="A9588" s="2">
        <v>9587.0</v>
      </c>
      <c r="B9588" s="2" t="s">
        <v>10716</v>
      </c>
      <c r="C9588" s="2">
        <f>YEAR(Data!$D9588)</f>
        <v>2013</v>
      </c>
      <c r="D9588" s="3">
        <v>41597.0</v>
      </c>
      <c r="E9588" s="3">
        <v>41597.0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94521.0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5.0</v>
      </c>
      <c r="U9588" s="2">
        <v>0.2</v>
      </c>
      <c r="V9588" s="2">
        <v>22.156</v>
      </c>
    </row>
    <row r="9589" ht="14.25" customHeight="1">
      <c r="A9589" s="2">
        <v>9588.0</v>
      </c>
      <c r="B9589" s="2" t="s">
        <v>10717</v>
      </c>
      <c r="C9589" s="2">
        <f>YEAR(Data!$D9589)</f>
        <v>2014</v>
      </c>
      <c r="D9589" s="3">
        <v>41747.0</v>
      </c>
      <c r="E9589" s="3">
        <v>41752.0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60653.0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4.0</v>
      </c>
      <c r="U9589" s="2">
        <v>0.2</v>
      </c>
      <c r="V9589" s="2">
        <v>-43.9056</v>
      </c>
    </row>
    <row r="9590" ht="14.25" customHeight="1">
      <c r="A9590" s="2">
        <v>9589.0</v>
      </c>
      <c r="B9590" s="2" t="s">
        <v>10718</v>
      </c>
      <c r="C9590" s="2">
        <f>YEAR(Data!$D9590)</f>
        <v>2014</v>
      </c>
      <c r="D9590" s="3">
        <v>41844.0</v>
      </c>
      <c r="E9590" s="3">
        <v>41849.0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60090.0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4.0</v>
      </c>
      <c r="U9590" s="2">
        <v>0.2</v>
      </c>
      <c r="V9590" s="2">
        <v>15.191999999999979</v>
      </c>
    </row>
    <row r="9591" ht="14.25" customHeight="1">
      <c r="A9591" s="2">
        <v>9590.0</v>
      </c>
      <c r="B9591" s="2" t="s">
        <v>10719</v>
      </c>
      <c r="C9591" s="2">
        <f>YEAR(Data!$D9591)</f>
        <v>2011</v>
      </c>
      <c r="D9591" s="3">
        <v>40674.0</v>
      </c>
      <c r="E9591" s="3">
        <v>40678.0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60610.0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</v>
      </c>
      <c r="T9591" s="2">
        <v>3.0</v>
      </c>
      <c r="U9591" s="2">
        <v>0.2</v>
      </c>
      <c r="V9591" s="2">
        <v>5.678399999999998</v>
      </c>
    </row>
    <row r="9592" ht="14.25" customHeight="1">
      <c r="A9592" s="2">
        <v>9591.0</v>
      </c>
      <c r="B9592" s="2" t="s">
        <v>10719</v>
      </c>
      <c r="C9592" s="2">
        <f>YEAR(Data!$D9592)</f>
        <v>2011</v>
      </c>
      <c r="D9592" s="3">
        <v>40674.0</v>
      </c>
      <c r="E9592" s="3">
        <v>40678.0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60610.0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9.0</v>
      </c>
      <c r="U9592" s="2">
        <v>0.8</v>
      </c>
      <c r="V9592" s="2">
        <v>-172.55700000000007</v>
      </c>
    </row>
    <row r="9593" ht="14.25" customHeight="1">
      <c r="A9593" s="2">
        <v>9592.0</v>
      </c>
      <c r="B9593" s="2" t="s">
        <v>10720</v>
      </c>
      <c r="C9593" s="2">
        <f>YEAR(Data!$D9593)</f>
        <v>2013</v>
      </c>
      <c r="D9593" s="3">
        <v>41484.0</v>
      </c>
      <c r="E9593" s="3">
        <v>41488.0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77506.0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5.0</v>
      </c>
      <c r="U9593" s="2">
        <v>0.6</v>
      </c>
      <c r="V9593" s="2">
        <v>-9.879999999999995</v>
      </c>
    </row>
    <row r="9594" ht="14.25" customHeight="1">
      <c r="A9594" s="2">
        <v>9593.0</v>
      </c>
      <c r="B9594" s="2" t="s">
        <v>10720</v>
      </c>
      <c r="C9594" s="2">
        <f>YEAR(Data!$D9594)</f>
        <v>2013</v>
      </c>
      <c r="D9594" s="3">
        <v>41484.0</v>
      </c>
      <c r="E9594" s="3">
        <v>41488.0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77506.0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</v>
      </c>
      <c r="T9594" s="2">
        <v>5.0</v>
      </c>
      <c r="U9594" s="2">
        <v>0.6</v>
      </c>
      <c r="V9594" s="2">
        <v>-378.4000000000001</v>
      </c>
    </row>
    <row r="9595" ht="14.25" customHeight="1">
      <c r="A9595" s="2">
        <v>9594.0</v>
      </c>
      <c r="B9595" s="2" t="s">
        <v>10721</v>
      </c>
      <c r="C9595" s="2">
        <f>YEAR(Data!$D9595)</f>
        <v>2014</v>
      </c>
      <c r="D9595" s="3">
        <v>41897.0</v>
      </c>
      <c r="E9595" s="3">
        <v>41902.0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10024.0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2.0</v>
      </c>
      <c r="U9595" s="2">
        <v>0.0</v>
      </c>
      <c r="V9595" s="2">
        <v>3.8519999999999994</v>
      </c>
    </row>
    <row r="9596" ht="14.25" customHeight="1">
      <c r="A9596" s="2">
        <v>9595.0</v>
      </c>
      <c r="B9596" s="2" t="s">
        <v>10721</v>
      </c>
      <c r="C9596" s="2">
        <f>YEAR(Data!$D9596)</f>
        <v>2014</v>
      </c>
      <c r="D9596" s="3">
        <v>41897.0</v>
      </c>
      <c r="E9596" s="3">
        <v>41902.0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10024.0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2.0</v>
      </c>
      <c r="U9596" s="2">
        <v>0.0</v>
      </c>
      <c r="V9596" s="2">
        <v>5.6644000000000005</v>
      </c>
    </row>
    <row r="9597" ht="14.25" customHeight="1">
      <c r="A9597" s="2">
        <v>9596.0</v>
      </c>
      <c r="B9597" s="2" t="s">
        <v>10722</v>
      </c>
      <c r="C9597" s="2">
        <f>YEAR(Data!$D9597)</f>
        <v>2014</v>
      </c>
      <c r="D9597" s="3">
        <v>41664.0</v>
      </c>
      <c r="E9597" s="3">
        <v>41669.0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95123.0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3.0</v>
      </c>
      <c r="U9597" s="2">
        <v>0.0</v>
      </c>
      <c r="V9597" s="2">
        <v>6.7236</v>
      </c>
    </row>
    <row r="9598" ht="14.25" customHeight="1">
      <c r="A9598" s="2">
        <v>9597.0</v>
      </c>
      <c r="B9598" s="2" t="s">
        <v>10722</v>
      </c>
      <c r="C9598" s="2">
        <f>YEAR(Data!$D9598)</f>
        <v>2014</v>
      </c>
      <c r="D9598" s="3">
        <v>41664.0</v>
      </c>
      <c r="E9598" s="3">
        <v>41669.0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95123.0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2.0</v>
      </c>
      <c r="U9598" s="2">
        <v>0.2</v>
      </c>
      <c r="V9598" s="2">
        <v>89.95479999999999</v>
      </c>
    </row>
    <row r="9599" ht="14.25" customHeight="1">
      <c r="A9599" s="2">
        <v>9598.0</v>
      </c>
      <c r="B9599" s="2" t="s">
        <v>10722</v>
      </c>
      <c r="C9599" s="2">
        <f>YEAR(Data!$D9599)</f>
        <v>2014</v>
      </c>
      <c r="D9599" s="3">
        <v>41664.0</v>
      </c>
      <c r="E9599" s="3">
        <v>41669.0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95123.0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3.0</v>
      </c>
      <c r="U9599" s="2">
        <v>0.2</v>
      </c>
      <c r="V9599" s="2">
        <v>8.276399999999995</v>
      </c>
    </row>
    <row r="9600" ht="14.25" customHeight="1">
      <c r="A9600" s="2">
        <v>9599.0</v>
      </c>
      <c r="B9600" s="2" t="s">
        <v>10723</v>
      </c>
      <c r="C9600" s="2">
        <f>YEAR(Data!$D9600)</f>
        <v>2012</v>
      </c>
      <c r="D9600" s="3">
        <v>41171.0</v>
      </c>
      <c r="E9600" s="3">
        <v>41175.0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95823.0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3.0</v>
      </c>
      <c r="U9600" s="2">
        <v>0.0</v>
      </c>
      <c r="V9600" s="2">
        <v>19.468799999999998</v>
      </c>
    </row>
    <row r="9601" ht="14.25" customHeight="1">
      <c r="A9601" s="2">
        <v>9600.0</v>
      </c>
      <c r="B9601" s="2" t="s">
        <v>10724</v>
      </c>
      <c r="C9601" s="2">
        <f>YEAR(Data!$D9601)</f>
        <v>2012</v>
      </c>
      <c r="D9601" s="3">
        <v>41013.0</v>
      </c>
      <c r="E9601" s="3">
        <v>41017.0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97477.0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35.208</v>
      </c>
      <c r="T9601" s="2">
        <v>1.0</v>
      </c>
      <c r="U9601" s="2">
        <v>0.2</v>
      </c>
      <c r="V9601" s="2">
        <v>2.640599999999999</v>
      </c>
    </row>
    <row r="9602" ht="14.25" customHeight="1">
      <c r="A9602" s="2">
        <v>9601.0</v>
      </c>
      <c r="B9602" s="2" t="s">
        <v>10725</v>
      </c>
      <c r="C9602" s="2">
        <f>YEAR(Data!$D9602)</f>
        <v>2014</v>
      </c>
      <c r="D9602" s="3">
        <v>41768.0</v>
      </c>
      <c r="E9602" s="3">
        <v>41771.0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76063.0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41.47200000000001</v>
      </c>
      <c r="T9602" s="2">
        <v>8.0</v>
      </c>
      <c r="U9602" s="2">
        <v>0.2</v>
      </c>
      <c r="V9602" s="2">
        <v>14.5152</v>
      </c>
    </row>
    <row r="9603" ht="14.25" customHeight="1">
      <c r="A9603" s="2">
        <v>9602.0</v>
      </c>
      <c r="B9603" s="2" t="s">
        <v>10726</v>
      </c>
      <c r="C9603" s="2">
        <f>YEAR(Data!$D9603)</f>
        <v>2013</v>
      </c>
      <c r="D9603" s="3">
        <v>41522.0</v>
      </c>
      <c r="E9603" s="3">
        <v>41527.0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72401.0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5.0</v>
      </c>
      <c r="U9603" s="2">
        <v>0.0</v>
      </c>
      <c r="V9603" s="2">
        <v>114.95999999999998</v>
      </c>
    </row>
    <row r="9604" ht="14.25" customHeight="1">
      <c r="A9604" s="2">
        <v>9603.0</v>
      </c>
      <c r="B9604" s="2" t="s">
        <v>10727</v>
      </c>
      <c r="C9604" s="2">
        <f>YEAR(Data!$D9604)</f>
        <v>2011</v>
      </c>
      <c r="D9604" s="3">
        <v>40682.0</v>
      </c>
      <c r="E9604" s="3">
        <v>40685.0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23464.0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</v>
      </c>
      <c r="T9604" s="2">
        <v>5.0</v>
      </c>
      <c r="U9604" s="2">
        <v>0.0</v>
      </c>
      <c r="V9604" s="2">
        <v>9.234</v>
      </c>
    </row>
    <row r="9605" ht="14.25" customHeight="1">
      <c r="A9605" s="2">
        <v>9604.0</v>
      </c>
      <c r="B9605" s="2" t="s">
        <v>10728</v>
      </c>
      <c r="C9605" s="2">
        <f>YEAR(Data!$D9605)</f>
        <v>2013</v>
      </c>
      <c r="D9605" s="3">
        <v>41443.0</v>
      </c>
      <c r="E9605" s="3">
        <v>41449.0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14609.0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376.866</v>
      </c>
      <c r="T9605" s="2">
        <v>3.0</v>
      </c>
      <c r="U9605" s="2">
        <v>0.4</v>
      </c>
      <c r="V9605" s="2">
        <v>-213.55740000000006</v>
      </c>
    </row>
    <row r="9606" ht="14.25" customHeight="1">
      <c r="A9606" s="2">
        <v>9605.0</v>
      </c>
      <c r="B9606" s="2" t="s">
        <v>10729</v>
      </c>
      <c r="C9606" s="2">
        <f>YEAR(Data!$D9606)</f>
        <v>2012</v>
      </c>
      <c r="D9606" s="3">
        <v>41215.0</v>
      </c>
      <c r="E9606" s="3">
        <v>41218.0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23320.0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4.0</v>
      </c>
      <c r="U9606" s="2">
        <v>0.0</v>
      </c>
      <c r="V9606" s="2">
        <v>55.36160000000001</v>
      </c>
    </row>
    <row r="9607" ht="14.25" customHeight="1">
      <c r="A9607" s="2">
        <v>9606.0</v>
      </c>
      <c r="B9607" s="2" t="s">
        <v>10732</v>
      </c>
      <c r="C9607" s="2">
        <f>YEAR(Data!$D9607)</f>
        <v>2014</v>
      </c>
      <c r="D9607" s="3">
        <v>41948.0</v>
      </c>
      <c r="E9607" s="3">
        <v>41953.0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43130.0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</v>
      </c>
      <c r="T9607" s="2">
        <v>4.0</v>
      </c>
      <c r="U9607" s="2">
        <v>0.2</v>
      </c>
      <c r="V9607" s="2">
        <v>-6.187999999999999</v>
      </c>
    </row>
    <row r="9608" ht="14.25" customHeight="1">
      <c r="A9608" s="2">
        <v>9607.0</v>
      </c>
      <c r="B9608" s="2" t="s">
        <v>10732</v>
      </c>
      <c r="C9608" s="2">
        <f>YEAR(Data!$D9608)</f>
        <v>2014</v>
      </c>
      <c r="D9608" s="3">
        <v>41948.0</v>
      </c>
      <c r="E9608" s="3">
        <v>41953.0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43130.0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3.0</v>
      </c>
      <c r="U9608" s="2">
        <v>0.2</v>
      </c>
      <c r="V9608" s="2">
        <v>-43.72919999999999</v>
      </c>
    </row>
    <row r="9609" ht="14.25" customHeight="1">
      <c r="A9609" s="2">
        <v>9608.0</v>
      </c>
      <c r="B9609" s="2" t="s">
        <v>10733</v>
      </c>
      <c r="C9609" s="2">
        <f>YEAR(Data!$D9609)</f>
        <v>2014</v>
      </c>
      <c r="D9609" s="3">
        <v>41979.0</v>
      </c>
      <c r="E9609" s="3">
        <v>41982.0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10024.0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6.0</v>
      </c>
      <c r="U9609" s="2">
        <v>0.0</v>
      </c>
      <c r="V9609" s="2">
        <v>9.936</v>
      </c>
    </row>
    <row r="9610" ht="14.25" customHeight="1">
      <c r="A9610" s="2">
        <v>9609.0</v>
      </c>
      <c r="B9610" s="2" t="s">
        <v>10733</v>
      </c>
      <c r="C9610" s="2">
        <f>YEAR(Data!$D9610)</f>
        <v>2014</v>
      </c>
      <c r="D9610" s="3">
        <v>41979.0</v>
      </c>
      <c r="E9610" s="3">
        <v>41982.0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10024.0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3.0</v>
      </c>
      <c r="U9610" s="2">
        <v>0.0</v>
      </c>
      <c r="V9610" s="2">
        <v>5.2029</v>
      </c>
    </row>
    <row r="9611" ht="14.25" customHeight="1">
      <c r="A9611" s="2">
        <v>9610.0</v>
      </c>
      <c r="B9611" s="2" t="s">
        <v>10734</v>
      </c>
      <c r="C9611" s="2">
        <f>YEAR(Data!$D9611)</f>
        <v>2013</v>
      </c>
      <c r="D9611" s="3">
        <v>41411.0</v>
      </c>
      <c r="E9611" s="3">
        <v>41414.0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90045.0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282.84</v>
      </c>
      <c r="T9611" s="2">
        <v>4.0</v>
      </c>
      <c r="U9611" s="2">
        <v>0.0</v>
      </c>
      <c r="V9611" s="2">
        <v>19.79879999999997</v>
      </c>
    </row>
    <row r="9612" ht="14.25" customHeight="1">
      <c r="A9612" s="2">
        <v>9611.0</v>
      </c>
      <c r="B9612" s="2" t="s">
        <v>10734</v>
      </c>
      <c r="C9612" s="2">
        <f>YEAR(Data!$D9612)</f>
        <v>2013</v>
      </c>
      <c r="D9612" s="3">
        <v>41411.0</v>
      </c>
      <c r="E9612" s="3">
        <v>41414.0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90045.0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9.0</v>
      </c>
      <c r="U9612" s="2">
        <v>0.0</v>
      </c>
      <c r="V9612" s="2">
        <v>13.3056</v>
      </c>
    </row>
    <row r="9613" ht="14.25" customHeight="1">
      <c r="A9613" s="2">
        <v>9612.0</v>
      </c>
      <c r="B9613" s="2" t="s">
        <v>10735</v>
      </c>
      <c r="C9613" s="2">
        <f>YEAR(Data!$D9613)</f>
        <v>2014</v>
      </c>
      <c r="D9613" s="3">
        <v>41937.0</v>
      </c>
      <c r="E9613" s="3">
        <v>41943.0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39212.0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4.0</v>
      </c>
      <c r="U9613" s="2">
        <v>0.0</v>
      </c>
      <c r="V9613" s="2">
        <v>5.255999999999999</v>
      </c>
    </row>
    <row r="9614" ht="14.25" customHeight="1">
      <c r="A9614" s="2">
        <v>9613.0</v>
      </c>
      <c r="B9614" s="2" t="s">
        <v>10736</v>
      </c>
      <c r="C9614" s="2">
        <f>YEAR(Data!$D9614)</f>
        <v>2013</v>
      </c>
      <c r="D9614" s="3">
        <v>41536.0</v>
      </c>
      <c r="E9614" s="3">
        <v>41540.0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95695.0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2.0</v>
      </c>
      <c r="U9614" s="2">
        <v>0.2</v>
      </c>
      <c r="V9614" s="2">
        <v>23.998400000000004</v>
      </c>
    </row>
    <row r="9615" ht="14.25" customHeight="1">
      <c r="A9615" s="2">
        <v>9614.0</v>
      </c>
      <c r="B9615" s="2" t="s">
        <v>10737</v>
      </c>
      <c r="C9615" s="2">
        <f>YEAR(Data!$D9615)</f>
        <v>2011</v>
      </c>
      <c r="D9615" s="3">
        <v>40858.0</v>
      </c>
      <c r="E9615" s="3">
        <v>40860.0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98115.0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1.0</v>
      </c>
      <c r="U9615" s="2">
        <v>0.0</v>
      </c>
      <c r="V9615" s="2">
        <v>6.893999999999998</v>
      </c>
    </row>
    <row r="9616" ht="14.25" customHeight="1">
      <c r="A9616" s="2">
        <v>9615.0</v>
      </c>
      <c r="B9616" s="2" t="s">
        <v>10737</v>
      </c>
      <c r="C9616" s="2">
        <f>YEAR(Data!$D9616)</f>
        <v>2011</v>
      </c>
      <c r="D9616" s="3">
        <v>40858.0</v>
      </c>
      <c r="E9616" s="3">
        <v>40860.0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98115.0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7.0</v>
      </c>
      <c r="U9616" s="2">
        <v>0.0</v>
      </c>
      <c r="V9616" s="2">
        <v>15.319499999999996</v>
      </c>
    </row>
    <row r="9617" ht="14.25" customHeight="1">
      <c r="A9617" s="2">
        <v>9616.0</v>
      </c>
      <c r="B9617" s="2" t="s">
        <v>10737</v>
      </c>
      <c r="C9617" s="2">
        <f>YEAR(Data!$D9617)</f>
        <v>2011</v>
      </c>
      <c r="D9617" s="3">
        <v>40858.0</v>
      </c>
      <c r="E9617" s="3">
        <v>40860.0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98115.0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</v>
      </c>
      <c r="T9617" s="2">
        <v>2.0</v>
      </c>
      <c r="U9617" s="2">
        <v>0.2</v>
      </c>
      <c r="V9617" s="2">
        <v>762.594</v>
      </c>
    </row>
    <row r="9618" ht="14.25" customHeight="1">
      <c r="A9618" s="2">
        <v>9617.0</v>
      </c>
      <c r="B9618" s="2" t="s">
        <v>10738</v>
      </c>
      <c r="C9618" s="2">
        <f>YEAR(Data!$D9618)</f>
        <v>2013</v>
      </c>
      <c r="D9618" s="3">
        <v>41509.0</v>
      </c>
      <c r="E9618" s="3">
        <v>41516.0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90049.0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2.0</v>
      </c>
      <c r="U9618" s="2">
        <v>0.0</v>
      </c>
      <c r="V9618" s="2">
        <v>1.6703999999999999</v>
      </c>
    </row>
    <row r="9619" ht="14.25" customHeight="1">
      <c r="A9619" s="2">
        <v>9618.0</v>
      </c>
      <c r="B9619" s="2" t="s">
        <v>10739</v>
      </c>
      <c r="C9619" s="2">
        <f>YEAR(Data!$D9619)</f>
        <v>2014</v>
      </c>
      <c r="D9619" s="3">
        <v>41960.0</v>
      </c>
      <c r="E9619" s="3">
        <v>41965.0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43402.0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899.982</v>
      </c>
      <c r="T9619" s="2">
        <v>3.0</v>
      </c>
      <c r="U9619" s="2">
        <v>0.4</v>
      </c>
      <c r="V9619" s="2">
        <v>74.99849999999992</v>
      </c>
    </row>
    <row r="9620" ht="14.25" customHeight="1">
      <c r="A9620" s="2">
        <v>9619.0</v>
      </c>
      <c r="B9620" s="2" t="s">
        <v>10739</v>
      </c>
      <c r="C9620" s="2">
        <f>YEAR(Data!$D9620)</f>
        <v>2014</v>
      </c>
      <c r="D9620" s="3">
        <v>41960.0</v>
      </c>
      <c r="E9620" s="3">
        <v>41965.0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43402.0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</v>
      </c>
      <c r="T9620" s="2">
        <v>3.0</v>
      </c>
      <c r="U9620" s="2">
        <v>0.2</v>
      </c>
      <c r="V9620" s="2">
        <v>5.396999999999991</v>
      </c>
    </row>
    <row r="9621" ht="14.25" customHeight="1">
      <c r="A9621" s="2">
        <v>9620.0</v>
      </c>
      <c r="B9621" s="2" t="s">
        <v>10739</v>
      </c>
      <c r="C9621" s="2">
        <f>YEAR(Data!$D9621)</f>
        <v>2014</v>
      </c>
      <c r="D9621" s="3">
        <v>41960.0</v>
      </c>
      <c r="E9621" s="3">
        <v>41965.0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43402.0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5.0</v>
      </c>
      <c r="U9621" s="2">
        <v>0.2</v>
      </c>
      <c r="V9621" s="2">
        <v>-1.7495000000000118</v>
      </c>
    </row>
    <row r="9622" ht="14.25" customHeight="1">
      <c r="A9622" s="2">
        <v>9621.0</v>
      </c>
      <c r="B9622" s="2" t="s">
        <v>10740</v>
      </c>
      <c r="C9622" s="2">
        <f>YEAR(Data!$D9622)</f>
        <v>2011</v>
      </c>
      <c r="D9622" s="3">
        <v>40812.0</v>
      </c>
      <c r="E9622" s="3">
        <v>40816.0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43130.0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</v>
      </c>
      <c r="T9622" s="2">
        <v>6.0</v>
      </c>
      <c r="U9622" s="2">
        <v>0.2</v>
      </c>
      <c r="V9622" s="2">
        <v>1.2527999999999988</v>
      </c>
    </row>
    <row r="9623" ht="14.25" customHeight="1">
      <c r="A9623" s="2">
        <v>9622.0</v>
      </c>
      <c r="B9623" s="2" t="s">
        <v>10740</v>
      </c>
      <c r="C9623" s="2">
        <f>YEAR(Data!$D9623)</f>
        <v>2011</v>
      </c>
      <c r="D9623" s="3">
        <v>40812.0</v>
      </c>
      <c r="E9623" s="3">
        <v>40816.0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43130.0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</v>
      </c>
      <c r="T9623" s="2">
        <v>2.0</v>
      </c>
      <c r="U9623" s="2">
        <v>0.2</v>
      </c>
      <c r="V9623" s="2">
        <v>0.47279999999999966</v>
      </c>
    </row>
    <row r="9624" ht="14.25" customHeight="1">
      <c r="A9624" s="2">
        <v>9623.0</v>
      </c>
      <c r="B9624" s="2" t="s">
        <v>10740</v>
      </c>
      <c r="C9624" s="2">
        <f>YEAR(Data!$D9624)</f>
        <v>2011</v>
      </c>
      <c r="D9624" s="3">
        <v>40812.0</v>
      </c>
      <c r="E9624" s="3">
        <v>40816.0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43130.0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</v>
      </c>
      <c r="T9624" s="2">
        <v>4.0</v>
      </c>
      <c r="U9624" s="2">
        <v>0.2</v>
      </c>
      <c r="V9624" s="2">
        <v>11.102399999999996</v>
      </c>
    </row>
    <row r="9625" ht="14.25" customHeight="1">
      <c r="A9625" s="2">
        <v>9624.0</v>
      </c>
      <c r="B9625" s="2" t="s">
        <v>10741</v>
      </c>
      <c r="C9625" s="2">
        <f>YEAR(Data!$D9625)</f>
        <v>2014</v>
      </c>
      <c r="D9625" s="3">
        <v>41820.0</v>
      </c>
      <c r="E9625" s="3">
        <v>41821.0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75220.0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2.0</v>
      </c>
      <c r="U9625" s="2">
        <v>0.8</v>
      </c>
      <c r="V9625" s="2">
        <v>-54.54960000000001</v>
      </c>
    </row>
    <row r="9626" ht="14.25" customHeight="1">
      <c r="A9626" s="2">
        <v>9625.0</v>
      </c>
      <c r="B9626" s="2" t="s">
        <v>10741</v>
      </c>
      <c r="C9626" s="2">
        <f>YEAR(Data!$D9626)</f>
        <v>2014</v>
      </c>
      <c r="D9626" s="3">
        <v>41820.0</v>
      </c>
      <c r="E9626" s="3">
        <v>41821.0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75220.0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</v>
      </c>
      <c r="T9626" s="2">
        <v>3.0</v>
      </c>
      <c r="U9626" s="2">
        <v>0.3</v>
      </c>
      <c r="V9626" s="2">
        <v>-39.51180000000004</v>
      </c>
    </row>
    <row r="9627" ht="14.25" customHeight="1">
      <c r="A9627" s="2">
        <v>9626.0</v>
      </c>
      <c r="B9627" s="2" t="s">
        <v>10741</v>
      </c>
      <c r="C9627" s="2">
        <f>YEAR(Data!$D9627)</f>
        <v>2014</v>
      </c>
      <c r="D9627" s="3">
        <v>41820.0</v>
      </c>
      <c r="E9627" s="3">
        <v>41821.0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75220.0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409.9992</v>
      </c>
      <c r="T9627" s="2">
        <v>3.0</v>
      </c>
      <c r="U9627" s="2">
        <v>0.32</v>
      </c>
      <c r="V9627" s="2">
        <v>-96.47039999999996</v>
      </c>
    </row>
    <row r="9628" ht="14.25" customHeight="1">
      <c r="A9628" s="2">
        <v>9627.0</v>
      </c>
      <c r="B9628" s="2" t="s">
        <v>10742</v>
      </c>
      <c r="C9628" s="2">
        <f>YEAR(Data!$D9628)</f>
        <v>2014</v>
      </c>
      <c r="D9628" s="3">
        <v>41906.0</v>
      </c>
      <c r="E9628" s="3">
        <v>41908.0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79424.0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</v>
      </c>
      <c r="T9628" s="2">
        <v>2.0</v>
      </c>
      <c r="U9628" s="2">
        <v>0.2</v>
      </c>
      <c r="V9628" s="2">
        <v>3.3524000000000003</v>
      </c>
    </row>
    <row r="9629" ht="14.25" customHeight="1">
      <c r="A9629" s="2">
        <v>9628.0</v>
      </c>
      <c r="B9629" s="2" t="s">
        <v>10743</v>
      </c>
      <c r="C9629" s="2">
        <f>YEAR(Data!$D9629)</f>
        <v>2011</v>
      </c>
      <c r="D9629" s="3">
        <v>40870.0</v>
      </c>
      <c r="E9629" s="3">
        <v>40874.0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48227.0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3.0</v>
      </c>
      <c r="U9629" s="2">
        <v>0.0</v>
      </c>
      <c r="V9629" s="2">
        <v>6.748199999999999</v>
      </c>
    </row>
    <row r="9630" ht="14.25" customHeight="1">
      <c r="A9630" s="2">
        <v>9629.0</v>
      </c>
      <c r="B9630" s="2" t="s">
        <v>10744</v>
      </c>
      <c r="C9630" s="2">
        <f>YEAR(Data!$D9630)</f>
        <v>2011</v>
      </c>
      <c r="D9630" s="3">
        <v>40557.0</v>
      </c>
      <c r="E9630" s="3">
        <v>40562.0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43055.0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</v>
      </c>
      <c r="T9630" s="2">
        <v>7.0</v>
      </c>
      <c r="U9630" s="2">
        <v>0.2</v>
      </c>
      <c r="V9630" s="2">
        <v>13.0928</v>
      </c>
    </row>
    <row r="9631" ht="14.25" customHeight="1">
      <c r="A9631" s="2">
        <v>9630.0</v>
      </c>
      <c r="B9631" s="2" t="s">
        <v>10744</v>
      </c>
      <c r="C9631" s="2">
        <f>YEAR(Data!$D9631)</f>
        <v>2011</v>
      </c>
      <c r="D9631" s="3">
        <v>40557.0</v>
      </c>
      <c r="E9631" s="3">
        <v>40562.0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43055.0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2.0</v>
      </c>
      <c r="U9631" s="2">
        <v>0.7</v>
      </c>
      <c r="V9631" s="2">
        <v>-2.5212000000000003</v>
      </c>
    </row>
    <row r="9632" ht="14.25" customHeight="1">
      <c r="A9632" s="2">
        <v>9631.0</v>
      </c>
      <c r="B9632" s="2" t="s">
        <v>10745</v>
      </c>
      <c r="C9632" s="2">
        <f>YEAR(Data!$D9632)</f>
        <v>2013</v>
      </c>
      <c r="D9632" s="3">
        <v>41426.0</v>
      </c>
      <c r="E9632" s="3">
        <v>41432.0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10011.0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</v>
      </c>
      <c r="T9632" s="2">
        <v>3.0</v>
      </c>
      <c r="U9632" s="2">
        <v>0.2</v>
      </c>
      <c r="V9632" s="2">
        <v>2.3243999999999994</v>
      </c>
    </row>
    <row r="9633" ht="14.25" customHeight="1">
      <c r="A9633" s="2">
        <v>9632.0</v>
      </c>
      <c r="B9633" s="2" t="s">
        <v>10745</v>
      </c>
      <c r="C9633" s="2">
        <f>YEAR(Data!$D9633)</f>
        <v>2013</v>
      </c>
      <c r="D9633" s="3">
        <v>41426.0</v>
      </c>
      <c r="E9633" s="3">
        <v>41432.0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10011.0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6.0</v>
      </c>
      <c r="U9633" s="2">
        <v>0.0</v>
      </c>
      <c r="V9633" s="2">
        <v>88.053</v>
      </c>
    </row>
    <row r="9634" ht="14.25" customHeight="1">
      <c r="A9634" s="2">
        <v>9633.0</v>
      </c>
      <c r="B9634" s="2" t="s">
        <v>10746</v>
      </c>
      <c r="C9634" s="2">
        <f>YEAR(Data!$D9634)</f>
        <v>2014</v>
      </c>
      <c r="D9634" s="3">
        <v>41684.0</v>
      </c>
      <c r="E9634" s="3">
        <v>41688.0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55407.0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8.0</v>
      </c>
      <c r="U9634" s="2">
        <v>0.0</v>
      </c>
      <c r="V9634" s="2">
        <v>38.97520000000001</v>
      </c>
    </row>
    <row r="9635" ht="14.25" customHeight="1">
      <c r="A9635" s="2">
        <v>9634.0</v>
      </c>
      <c r="B9635" s="2" t="s">
        <v>10747</v>
      </c>
      <c r="C9635" s="2">
        <f>YEAR(Data!$D9635)</f>
        <v>2011</v>
      </c>
      <c r="D9635" s="3">
        <v>40830.0</v>
      </c>
      <c r="E9635" s="3">
        <v>40833.0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2149.0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177.0</v>
      </c>
      <c r="T9635" s="2">
        <v>3.0</v>
      </c>
      <c r="U9635" s="2">
        <v>0.0</v>
      </c>
      <c r="V9635" s="2">
        <v>30.089999999999982</v>
      </c>
    </row>
    <row r="9636" ht="14.25" customHeight="1">
      <c r="A9636" s="2">
        <v>9635.0</v>
      </c>
      <c r="B9636" s="2" t="s">
        <v>10747</v>
      </c>
      <c r="C9636" s="2">
        <f>YEAR(Data!$D9636)</f>
        <v>2011</v>
      </c>
      <c r="D9636" s="3">
        <v>40830.0</v>
      </c>
      <c r="E9636" s="3">
        <v>40833.0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2149.0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7.0</v>
      </c>
      <c r="U9636" s="2">
        <v>0.0</v>
      </c>
      <c r="V9636" s="2">
        <v>22.246000000000006</v>
      </c>
    </row>
    <row r="9637" ht="14.25" customHeight="1">
      <c r="A9637" s="2">
        <v>9636.0</v>
      </c>
      <c r="B9637" s="2" t="s">
        <v>10747</v>
      </c>
      <c r="C9637" s="2">
        <f>YEAR(Data!$D9637)</f>
        <v>2011</v>
      </c>
      <c r="D9637" s="3">
        <v>40830.0</v>
      </c>
      <c r="E9637" s="3">
        <v>40833.0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2149.0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9.0</v>
      </c>
      <c r="U9637" s="2">
        <v>0.0</v>
      </c>
      <c r="V9637" s="2">
        <v>260.61120000000017</v>
      </c>
    </row>
    <row r="9638" ht="14.25" customHeight="1">
      <c r="A9638" s="2">
        <v>9637.0</v>
      </c>
      <c r="B9638" s="2" t="s">
        <v>10748</v>
      </c>
      <c r="C9638" s="2">
        <f>YEAR(Data!$D9638)</f>
        <v>2011</v>
      </c>
      <c r="D9638" s="3">
        <v>40865.0</v>
      </c>
      <c r="E9638" s="3">
        <v>40872.0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98105.0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2.0</v>
      </c>
      <c r="U9638" s="2">
        <v>0.0</v>
      </c>
      <c r="V9638" s="2">
        <v>55.016000000000005</v>
      </c>
    </row>
    <row r="9639" ht="14.25" customHeight="1">
      <c r="A9639" s="2">
        <v>9638.0</v>
      </c>
      <c r="B9639" s="2" t="s">
        <v>10748</v>
      </c>
      <c r="C9639" s="2">
        <f>YEAR(Data!$D9639)</f>
        <v>2011</v>
      </c>
      <c r="D9639" s="3">
        <v>40865.0</v>
      </c>
      <c r="E9639" s="3">
        <v>40872.0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98105.0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4.0</v>
      </c>
      <c r="U9639" s="2">
        <v>0.0</v>
      </c>
      <c r="V9639" s="2">
        <v>94.92600000000004</v>
      </c>
    </row>
    <row r="9640" ht="14.25" customHeight="1">
      <c r="A9640" s="2">
        <v>9639.0</v>
      </c>
      <c r="B9640" s="2" t="s">
        <v>10749</v>
      </c>
      <c r="C9640" s="2">
        <f>YEAR(Data!$D9640)</f>
        <v>2014</v>
      </c>
      <c r="D9640" s="3">
        <v>41956.0</v>
      </c>
      <c r="E9640" s="3">
        <v>41959.0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90032.0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2.0</v>
      </c>
      <c r="U9640" s="2">
        <v>0.0</v>
      </c>
      <c r="V9640" s="2">
        <v>5.6644000000000005</v>
      </c>
    </row>
    <row r="9641" ht="14.25" customHeight="1">
      <c r="A9641" s="2">
        <v>9640.0</v>
      </c>
      <c r="B9641" s="2" t="s">
        <v>10750</v>
      </c>
      <c r="C9641" s="2">
        <f>YEAR(Data!$D9641)</f>
        <v>2012</v>
      </c>
      <c r="D9641" s="3">
        <v>40936.0</v>
      </c>
      <c r="E9641" s="3">
        <v>40939.0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28027.0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</v>
      </c>
      <c r="T9641" s="2">
        <v>13.0</v>
      </c>
      <c r="U9641" s="2">
        <v>0.4</v>
      </c>
      <c r="V9641" s="2">
        <v>-1862.3124000000003</v>
      </c>
    </row>
    <row r="9642" ht="14.25" customHeight="1">
      <c r="A9642" s="2">
        <v>9641.0</v>
      </c>
      <c r="B9642" s="2" t="s">
        <v>10751</v>
      </c>
      <c r="C9642" s="2">
        <f>YEAR(Data!$D9642)</f>
        <v>2011</v>
      </c>
      <c r="D9642" s="3">
        <v>40609.0</v>
      </c>
      <c r="E9642" s="3">
        <v>40614.0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98103.0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5.0</v>
      </c>
      <c r="U9642" s="2">
        <v>0.0</v>
      </c>
      <c r="V9642" s="2">
        <v>9.498999999999999</v>
      </c>
    </row>
    <row r="9643" ht="14.25" customHeight="1">
      <c r="A9643" s="2">
        <v>9642.0</v>
      </c>
      <c r="B9643" s="2" t="s">
        <v>10751</v>
      </c>
      <c r="C9643" s="2">
        <f>YEAR(Data!$D9643)</f>
        <v>2011</v>
      </c>
      <c r="D9643" s="3">
        <v>40609.0</v>
      </c>
      <c r="E9643" s="3">
        <v>40614.0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98103.0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5.0</v>
      </c>
      <c r="U9643" s="2">
        <v>0.0</v>
      </c>
      <c r="V9643" s="2">
        <v>0.0</v>
      </c>
    </row>
    <row r="9644" ht="14.25" customHeight="1">
      <c r="A9644" s="2">
        <v>9643.0</v>
      </c>
      <c r="B9644" s="2" t="s">
        <v>10751</v>
      </c>
      <c r="C9644" s="2">
        <f>YEAR(Data!$D9644)</f>
        <v>2011</v>
      </c>
      <c r="D9644" s="3">
        <v>40609.0</v>
      </c>
      <c r="E9644" s="3">
        <v>40614.0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98103.0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6.0</v>
      </c>
      <c r="U9644" s="2">
        <v>0.2</v>
      </c>
      <c r="V9644" s="2">
        <v>21.835199999999986</v>
      </c>
    </row>
    <row r="9645" ht="14.25" customHeight="1">
      <c r="A9645" s="2">
        <v>9644.0</v>
      </c>
      <c r="B9645" s="2" t="s">
        <v>10751</v>
      </c>
      <c r="C9645" s="2">
        <f>YEAR(Data!$D9645)</f>
        <v>2011</v>
      </c>
      <c r="D9645" s="3">
        <v>40609.0</v>
      </c>
      <c r="E9645" s="3">
        <v>40614.0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98103.0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2.0</v>
      </c>
      <c r="U9645" s="2">
        <v>0.2</v>
      </c>
      <c r="V9645" s="2">
        <v>54.17639999999993</v>
      </c>
    </row>
    <row r="9646" ht="14.25" customHeight="1">
      <c r="A9646" s="2">
        <v>9645.0</v>
      </c>
      <c r="B9646" s="2" t="s">
        <v>10752</v>
      </c>
      <c r="C9646" s="2">
        <f>YEAR(Data!$D9646)</f>
        <v>2014</v>
      </c>
      <c r="D9646" s="3">
        <v>41799.0</v>
      </c>
      <c r="E9646" s="3">
        <v>41804.0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85301.0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</v>
      </c>
      <c r="T9646" s="2">
        <v>7.0</v>
      </c>
      <c r="U9646" s="2">
        <v>0.2</v>
      </c>
      <c r="V9646" s="2">
        <v>12.312299999999993</v>
      </c>
    </row>
    <row r="9647" ht="14.25" customHeight="1">
      <c r="A9647" s="2">
        <v>9646.0</v>
      </c>
      <c r="B9647" s="2" t="s">
        <v>10752</v>
      </c>
      <c r="C9647" s="2">
        <f>YEAR(Data!$D9647)</f>
        <v>2014</v>
      </c>
      <c r="D9647" s="3">
        <v>41799.0</v>
      </c>
      <c r="E9647" s="3">
        <v>41804.0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85301.0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35.168</v>
      </c>
      <c r="T9647" s="2">
        <v>2.0</v>
      </c>
      <c r="U9647" s="2">
        <v>0.2</v>
      </c>
      <c r="V9647" s="2">
        <v>-8.352400000000001</v>
      </c>
    </row>
    <row r="9648" ht="14.25" customHeight="1">
      <c r="A9648" s="2">
        <v>9647.0</v>
      </c>
      <c r="B9648" s="2" t="s">
        <v>10752</v>
      </c>
      <c r="C9648" s="2">
        <f>YEAR(Data!$D9648)</f>
        <v>2014</v>
      </c>
      <c r="D9648" s="3">
        <v>41799.0</v>
      </c>
      <c r="E9648" s="3">
        <v>41804.0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85301.0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72.58800000000001</v>
      </c>
      <c r="T9648" s="2">
        <v>2.0</v>
      </c>
      <c r="U9648" s="2">
        <v>0.7</v>
      </c>
      <c r="V9648" s="2">
        <v>-48.39199999999998</v>
      </c>
    </row>
    <row r="9649" ht="14.25" customHeight="1">
      <c r="A9649" s="2">
        <v>9648.0</v>
      </c>
      <c r="B9649" s="2" t="s">
        <v>10753</v>
      </c>
      <c r="C9649" s="2">
        <f>YEAR(Data!$D9649)</f>
        <v>2011</v>
      </c>
      <c r="D9649" s="3">
        <v>40866.0</v>
      </c>
      <c r="E9649" s="3">
        <v>40871.0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55433.0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4.0</v>
      </c>
      <c r="U9649" s="2">
        <v>0.0</v>
      </c>
      <c r="V9649" s="2">
        <v>57.501599999999996</v>
      </c>
    </row>
    <row r="9650" ht="14.25" customHeight="1">
      <c r="A9650" s="2">
        <v>9649.0</v>
      </c>
      <c r="B9650" s="2" t="s">
        <v>10753</v>
      </c>
      <c r="C9650" s="2">
        <f>YEAR(Data!$D9650)</f>
        <v>2011</v>
      </c>
      <c r="D9650" s="3">
        <v>40866.0</v>
      </c>
      <c r="E9650" s="3">
        <v>40871.0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55433.0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3.0</v>
      </c>
      <c r="U9650" s="2">
        <v>0.0</v>
      </c>
      <c r="V9650" s="2">
        <v>78.9516</v>
      </c>
    </row>
    <row r="9651" ht="14.25" customHeight="1">
      <c r="A9651" s="2">
        <v>9650.0</v>
      </c>
      <c r="B9651" s="2" t="s">
        <v>10755</v>
      </c>
      <c r="C9651" s="2">
        <f>YEAR(Data!$D9651)</f>
        <v>2013</v>
      </c>
      <c r="D9651" s="3">
        <v>41605.0</v>
      </c>
      <c r="E9651" s="3">
        <v>41609.0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90045.0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</v>
      </c>
      <c r="T9651" s="2">
        <v>8.0</v>
      </c>
      <c r="U9651" s="2">
        <v>0.15</v>
      </c>
      <c r="V9651" s="2">
        <v>160.31359999999984</v>
      </c>
    </row>
    <row r="9652" ht="14.25" customHeight="1">
      <c r="A9652" s="2">
        <v>9651.0</v>
      </c>
      <c r="B9652" s="2" t="s">
        <v>10755</v>
      </c>
      <c r="C9652" s="2">
        <f>YEAR(Data!$D9652)</f>
        <v>2013</v>
      </c>
      <c r="D9652" s="3">
        <v>41605.0</v>
      </c>
      <c r="E9652" s="3">
        <v>41609.0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90045.0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9.0</v>
      </c>
      <c r="U9652" s="2">
        <v>0.0</v>
      </c>
      <c r="V9652" s="2">
        <v>10.4076</v>
      </c>
    </row>
    <row r="9653" ht="14.25" customHeight="1">
      <c r="A9653" s="2">
        <v>9652.0</v>
      </c>
      <c r="B9653" s="2" t="s">
        <v>10755</v>
      </c>
      <c r="C9653" s="2">
        <f>YEAR(Data!$D9653)</f>
        <v>2013</v>
      </c>
      <c r="D9653" s="3">
        <v>41605.0</v>
      </c>
      <c r="E9653" s="3">
        <v>41609.0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90045.0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64.96</v>
      </c>
      <c r="T9653" s="2">
        <v>2.0</v>
      </c>
      <c r="U9653" s="2">
        <v>0.0</v>
      </c>
      <c r="V9653" s="2">
        <v>19.487999999999992</v>
      </c>
    </row>
    <row r="9654" ht="14.25" customHeight="1">
      <c r="A9654" s="2">
        <v>9653.0</v>
      </c>
      <c r="B9654" s="2" t="s">
        <v>10755</v>
      </c>
      <c r="C9654" s="2">
        <f>YEAR(Data!$D9654)</f>
        <v>2013</v>
      </c>
      <c r="D9654" s="3">
        <v>41605.0</v>
      </c>
      <c r="E9654" s="3">
        <v>41609.0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90045.0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6.0</v>
      </c>
      <c r="U9654" s="2">
        <v>0.0</v>
      </c>
      <c r="V9654" s="2">
        <v>297.69</v>
      </c>
    </row>
    <row r="9655" ht="14.25" customHeight="1">
      <c r="A9655" s="2">
        <v>9654.0</v>
      </c>
      <c r="B9655" s="2" t="s">
        <v>10756</v>
      </c>
      <c r="C9655" s="2">
        <f>YEAR(Data!$D9655)</f>
        <v>2014</v>
      </c>
      <c r="D9655" s="3">
        <v>41663.0</v>
      </c>
      <c r="E9655" s="3">
        <v>41667.0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85705.0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95.98400000000001</v>
      </c>
      <c r="T9655" s="2">
        <v>2.0</v>
      </c>
      <c r="U9655" s="2">
        <v>0.2</v>
      </c>
      <c r="V9655" s="2">
        <v>11.997999999999998</v>
      </c>
    </row>
    <row r="9656" ht="14.25" customHeight="1">
      <c r="A9656" s="2">
        <v>9655.0</v>
      </c>
      <c r="B9656" s="2" t="s">
        <v>10756</v>
      </c>
      <c r="C9656" s="2">
        <f>YEAR(Data!$D9656)</f>
        <v>2014</v>
      </c>
      <c r="D9656" s="3">
        <v>41663.0</v>
      </c>
      <c r="E9656" s="3">
        <v>41667.0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85705.0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4.938000000000001</v>
      </c>
      <c r="T9656" s="2">
        <v>2.0</v>
      </c>
      <c r="U9656" s="2">
        <v>0.7</v>
      </c>
      <c r="V9656" s="2">
        <v>-3.6212</v>
      </c>
    </row>
    <row r="9657" ht="14.25" customHeight="1">
      <c r="A9657" s="2">
        <v>9656.0</v>
      </c>
      <c r="B9657" s="2" t="s">
        <v>10757</v>
      </c>
      <c r="C9657" s="2">
        <f>YEAR(Data!$D9657)</f>
        <v>2011</v>
      </c>
      <c r="D9657" s="3">
        <v>40808.0</v>
      </c>
      <c r="E9657" s="3">
        <v>40815.0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10035.0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3.0</v>
      </c>
      <c r="U9657" s="2">
        <v>0.0</v>
      </c>
      <c r="V9657" s="2">
        <v>35.078399999999995</v>
      </c>
    </row>
    <row r="9658" ht="14.25" customHeight="1">
      <c r="A9658" s="2">
        <v>9657.0</v>
      </c>
      <c r="B9658" s="2" t="s">
        <v>10757</v>
      </c>
      <c r="C9658" s="2">
        <f>YEAR(Data!$D9658)</f>
        <v>2011</v>
      </c>
      <c r="D9658" s="3">
        <v>40808.0</v>
      </c>
      <c r="E9658" s="3">
        <v>40815.0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10035.0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1.0</v>
      </c>
      <c r="U9658" s="2">
        <v>0.2</v>
      </c>
      <c r="V9658" s="2">
        <v>1.3944</v>
      </c>
    </row>
    <row r="9659" ht="14.25" customHeight="1">
      <c r="A9659" s="2">
        <v>9658.0</v>
      </c>
      <c r="B9659" s="2" t="s">
        <v>10757</v>
      </c>
      <c r="C9659" s="2">
        <f>YEAR(Data!$D9659)</f>
        <v>2011</v>
      </c>
      <c r="D9659" s="3">
        <v>40808.0</v>
      </c>
      <c r="E9659" s="3">
        <v>40815.0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10035.0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4.0</v>
      </c>
      <c r="U9659" s="2">
        <v>0.0</v>
      </c>
      <c r="V9659" s="2">
        <v>5.7376000000000005</v>
      </c>
    </row>
    <row r="9660" ht="14.25" customHeight="1">
      <c r="A9660" s="2">
        <v>9659.0</v>
      </c>
      <c r="B9660" s="2" t="s">
        <v>10757</v>
      </c>
      <c r="C9660" s="2">
        <f>YEAR(Data!$D9660)</f>
        <v>2011</v>
      </c>
      <c r="D9660" s="3">
        <v>40808.0</v>
      </c>
      <c r="E9660" s="3">
        <v>40815.0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10035.0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</v>
      </c>
      <c r="T9660" s="2">
        <v>4.0</v>
      </c>
      <c r="U9660" s="2">
        <v>0.1</v>
      </c>
      <c r="V9660" s="2">
        <v>83.70959999999997</v>
      </c>
    </row>
    <row r="9661" ht="14.25" customHeight="1">
      <c r="A9661" s="2">
        <v>9660.0</v>
      </c>
      <c r="B9661" s="2" t="s">
        <v>10758</v>
      </c>
      <c r="C9661" s="2">
        <f>YEAR(Data!$D9661)</f>
        <v>2011</v>
      </c>
      <c r="D9661" s="3">
        <v>40628.0</v>
      </c>
      <c r="E9661" s="3">
        <v>40632.0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91767.0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5.0</v>
      </c>
      <c r="U9661" s="2">
        <v>0.0</v>
      </c>
      <c r="V9661" s="2">
        <v>9.0</v>
      </c>
    </row>
    <row r="9662" ht="14.25" customHeight="1">
      <c r="A9662" s="2">
        <v>9661.0</v>
      </c>
      <c r="B9662" s="2" t="s">
        <v>10759</v>
      </c>
      <c r="C9662" s="2">
        <f>YEAR(Data!$D9662)</f>
        <v>2013</v>
      </c>
      <c r="D9662" s="3">
        <v>41432.0</v>
      </c>
      <c r="E9662" s="3">
        <v>41437.0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93101.0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9.0</v>
      </c>
      <c r="U9662" s="2">
        <v>0.2</v>
      </c>
      <c r="V9662" s="2">
        <v>226.79460000000006</v>
      </c>
    </row>
    <row r="9663" ht="14.25" customHeight="1">
      <c r="A9663" s="2">
        <v>9662.0</v>
      </c>
      <c r="B9663" s="2" t="s">
        <v>10759</v>
      </c>
      <c r="C9663" s="2">
        <f>YEAR(Data!$D9663)</f>
        <v>2013</v>
      </c>
      <c r="D9663" s="3">
        <v>41432.0</v>
      </c>
      <c r="E9663" s="3">
        <v>41437.0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93101.0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2.0</v>
      </c>
      <c r="U9663" s="2">
        <v>0.0</v>
      </c>
      <c r="V9663" s="2">
        <v>3.7744</v>
      </c>
    </row>
    <row r="9664" ht="14.25" customHeight="1">
      <c r="A9664" s="2">
        <v>9663.0</v>
      </c>
      <c r="B9664" s="2" t="s">
        <v>10759</v>
      </c>
      <c r="C9664" s="2">
        <f>YEAR(Data!$D9664)</f>
        <v>2013</v>
      </c>
      <c r="D9664" s="3">
        <v>41432.0</v>
      </c>
      <c r="E9664" s="3">
        <v>41437.0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93101.0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3.0</v>
      </c>
      <c r="U9664" s="2">
        <v>0.2</v>
      </c>
      <c r="V9664" s="2">
        <v>161.19000000000003</v>
      </c>
    </row>
    <row r="9665" ht="14.25" customHeight="1">
      <c r="A9665" s="2">
        <v>9664.0</v>
      </c>
      <c r="B9665" s="2" t="s">
        <v>10760</v>
      </c>
      <c r="C9665" s="2">
        <f>YEAR(Data!$D9665)</f>
        <v>2014</v>
      </c>
      <c r="D9665" s="3">
        <v>41883.0</v>
      </c>
      <c r="E9665" s="3">
        <v>41888.0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94109.0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3.0</v>
      </c>
      <c r="U9665" s="2">
        <v>0.0</v>
      </c>
      <c r="V9665" s="2">
        <v>9.697499999999984</v>
      </c>
    </row>
    <row r="9666" ht="14.25" customHeight="1">
      <c r="A9666" s="2">
        <v>9665.0</v>
      </c>
      <c r="B9666" s="2" t="s">
        <v>10761</v>
      </c>
      <c r="C9666" s="2">
        <f>YEAR(Data!$D9666)</f>
        <v>2012</v>
      </c>
      <c r="D9666" s="3">
        <v>41250.0</v>
      </c>
      <c r="E9666" s="3">
        <v>41250.0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92503.0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2.0</v>
      </c>
      <c r="U9666" s="2">
        <v>0.0</v>
      </c>
      <c r="V9666" s="2">
        <v>6.2208000000000006</v>
      </c>
    </row>
    <row r="9667" ht="14.25" customHeight="1">
      <c r="A9667" s="2">
        <v>9666.0</v>
      </c>
      <c r="B9667" s="2" t="s">
        <v>10762</v>
      </c>
      <c r="C9667" s="2">
        <f>YEAR(Data!$D9667)</f>
        <v>2014</v>
      </c>
      <c r="D9667" s="3">
        <v>41960.0</v>
      </c>
      <c r="E9667" s="3">
        <v>41964.0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90049.0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3.0</v>
      </c>
      <c r="U9667" s="2">
        <v>0.0</v>
      </c>
      <c r="V9667" s="2">
        <v>23.987999999999996</v>
      </c>
    </row>
    <row r="9668" ht="14.25" customHeight="1">
      <c r="A9668" s="2">
        <v>9667.0</v>
      </c>
      <c r="B9668" s="2" t="s">
        <v>10762</v>
      </c>
      <c r="C9668" s="2">
        <f>YEAR(Data!$D9668)</f>
        <v>2014</v>
      </c>
      <c r="D9668" s="3">
        <v>41960.0</v>
      </c>
      <c r="E9668" s="3">
        <v>41964.0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90049.0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3.0</v>
      </c>
      <c r="U9668" s="2">
        <v>0.0</v>
      </c>
      <c r="V9668" s="2">
        <v>4.4712</v>
      </c>
    </row>
    <row r="9669" ht="14.25" customHeight="1">
      <c r="A9669" s="2">
        <v>9668.0</v>
      </c>
      <c r="B9669" s="2" t="s">
        <v>10763</v>
      </c>
      <c r="C9669" s="2">
        <f>YEAR(Data!$D9669)</f>
        <v>2013</v>
      </c>
      <c r="D9669" s="3">
        <v>41388.0</v>
      </c>
      <c r="E9669" s="3">
        <v>41392.0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92672.0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</v>
      </c>
      <c r="T9669" s="2">
        <v>7.0</v>
      </c>
      <c r="U9669" s="2">
        <v>0.2</v>
      </c>
      <c r="V9669" s="2">
        <v>6.556900000000001</v>
      </c>
    </row>
    <row r="9670" ht="14.25" customHeight="1">
      <c r="A9670" s="2">
        <v>9669.0</v>
      </c>
      <c r="B9670" s="2" t="s">
        <v>10763</v>
      </c>
      <c r="C9670" s="2">
        <f>YEAR(Data!$D9670)</f>
        <v>2013</v>
      </c>
      <c r="D9670" s="3">
        <v>41388.0</v>
      </c>
      <c r="E9670" s="3">
        <v>41392.0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92672.0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3.0</v>
      </c>
      <c r="U9670" s="2">
        <v>0.0</v>
      </c>
      <c r="V9670" s="2">
        <v>35.985</v>
      </c>
    </row>
    <row r="9671" ht="14.25" customHeight="1">
      <c r="A9671" s="2">
        <v>9670.0</v>
      </c>
      <c r="B9671" s="2" t="s">
        <v>10765</v>
      </c>
      <c r="C9671" s="2">
        <f>YEAR(Data!$D9671)</f>
        <v>2014</v>
      </c>
      <c r="D9671" s="3">
        <v>41732.0</v>
      </c>
      <c r="E9671" s="3">
        <v>41736.0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35601.0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3.0</v>
      </c>
      <c r="U9671" s="2">
        <v>0.0</v>
      </c>
      <c r="V9671" s="2">
        <v>6.8724</v>
      </c>
    </row>
    <row r="9672" ht="14.25" customHeight="1">
      <c r="A9672" s="2">
        <v>9671.0</v>
      </c>
      <c r="B9672" s="2" t="s">
        <v>10766</v>
      </c>
      <c r="C9672" s="2">
        <f>YEAR(Data!$D9672)</f>
        <v>2012</v>
      </c>
      <c r="D9672" s="3">
        <v>41134.0</v>
      </c>
      <c r="E9672" s="3">
        <v>41136.0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27405.0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</v>
      </c>
      <c r="T9672" s="2">
        <v>7.0</v>
      </c>
      <c r="U9672" s="2">
        <v>0.2</v>
      </c>
      <c r="V9672" s="2">
        <v>8.084999999999997</v>
      </c>
    </row>
    <row r="9673" ht="14.25" customHeight="1">
      <c r="A9673" s="2">
        <v>9672.0</v>
      </c>
      <c r="B9673" s="2" t="s">
        <v>10767</v>
      </c>
      <c r="C9673" s="2">
        <f>YEAR(Data!$D9673)</f>
        <v>2014</v>
      </c>
      <c r="D9673" s="3">
        <v>41957.0</v>
      </c>
      <c r="E9673" s="3">
        <v>41963.0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94568.0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22.0</v>
      </c>
      <c r="T9673" s="2">
        <v>5.0</v>
      </c>
      <c r="U9673" s="2">
        <v>0.2</v>
      </c>
      <c r="V9673" s="2">
        <v>1.375</v>
      </c>
    </row>
    <row r="9674" ht="14.25" customHeight="1">
      <c r="A9674" s="2">
        <v>9673.0</v>
      </c>
      <c r="B9674" s="2" t="s">
        <v>10768</v>
      </c>
      <c r="C9674" s="2">
        <f>YEAR(Data!$D9674)</f>
        <v>2013</v>
      </c>
      <c r="D9674" s="3">
        <v>41632.0</v>
      </c>
      <c r="E9674" s="3">
        <v>41637.0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19143.0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7.968000000000001</v>
      </c>
      <c r="T9674" s="2">
        <v>2.0</v>
      </c>
      <c r="U9674" s="2">
        <v>0.2</v>
      </c>
      <c r="V9674" s="2">
        <v>2.6892000000000005</v>
      </c>
    </row>
    <row r="9675" ht="14.25" customHeight="1">
      <c r="A9675" s="2">
        <v>9674.0</v>
      </c>
      <c r="B9675" s="2" t="s">
        <v>10768</v>
      </c>
      <c r="C9675" s="2">
        <f>YEAR(Data!$D9675)</f>
        <v>2013</v>
      </c>
      <c r="D9675" s="3">
        <v>41632.0</v>
      </c>
      <c r="E9675" s="3">
        <v>41637.0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19143.0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5.0</v>
      </c>
      <c r="U9675" s="2">
        <v>0.4</v>
      </c>
      <c r="V9675" s="2">
        <v>-374.99250000000006</v>
      </c>
    </row>
    <row r="9676" ht="14.25" customHeight="1">
      <c r="A9676" s="2">
        <v>9675.0</v>
      </c>
      <c r="B9676" s="2" t="s">
        <v>10771</v>
      </c>
      <c r="C9676" s="2">
        <f>YEAR(Data!$D9676)</f>
        <v>2011</v>
      </c>
      <c r="D9676" s="3">
        <v>40746.0</v>
      </c>
      <c r="E9676" s="3">
        <v>40748.0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77095.0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</v>
      </c>
      <c r="T9676" s="2">
        <v>1.0</v>
      </c>
      <c r="U9676" s="2">
        <v>0.2</v>
      </c>
      <c r="V9676" s="2">
        <v>1.331599999999999</v>
      </c>
    </row>
    <row r="9677" ht="14.25" customHeight="1">
      <c r="A9677" s="2">
        <v>9676.0</v>
      </c>
      <c r="B9677" s="2" t="s">
        <v>10772</v>
      </c>
      <c r="C9677" s="2">
        <f>YEAR(Data!$D9677)</f>
        <v>2013</v>
      </c>
      <c r="D9677" s="3">
        <v>41401.0</v>
      </c>
      <c r="E9677" s="3">
        <v>41405.0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93309.0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4.0</v>
      </c>
      <c r="U9677" s="2">
        <v>0.0</v>
      </c>
      <c r="V9677" s="2">
        <v>14.143999999999998</v>
      </c>
    </row>
    <row r="9678" ht="14.25" customHeight="1">
      <c r="A9678" s="2">
        <v>9677.0</v>
      </c>
      <c r="B9678" s="2" t="s">
        <v>10773</v>
      </c>
      <c r="C9678" s="2">
        <f>YEAR(Data!$D9678)</f>
        <v>2011</v>
      </c>
      <c r="D9678" s="3">
        <v>40875.0</v>
      </c>
      <c r="E9678" s="3">
        <v>40880.0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47374.0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6.0</v>
      </c>
      <c r="U9678" s="2">
        <v>0.0</v>
      </c>
      <c r="V9678" s="2">
        <v>29.449199999999998</v>
      </c>
    </row>
    <row r="9679" ht="14.25" customHeight="1">
      <c r="A9679" s="2">
        <v>9678.0</v>
      </c>
      <c r="B9679" s="2" t="s">
        <v>10774</v>
      </c>
      <c r="C9679" s="2">
        <f>YEAR(Data!$D9679)</f>
        <v>2013</v>
      </c>
      <c r="D9679" s="3">
        <v>41383.0</v>
      </c>
      <c r="E9679" s="3">
        <v>41388.0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10009.0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3.0</v>
      </c>
      <c r="U9679" s="2">
        <v>0.0</v>
      </c>
      <c r="V9679" s="2">
        <v>2.027099999999999</v>
      </c>
    </row>
    <row r="9680" ht="14.25" customHeight="1">
      <c r="A9680" s="2">
        <v>9679.0</v>
      </c>
      <c r="B9680" s="2" t="s">
        <v>10774</v>
      </c>
      <c r="C9680" s="2">
        <f>YEAR(Data!$D9680)</f>
        <v>2013</v>
      </c>
      <c r="D9680" s="3">
        <v>41383.0</v>
      </c>
      <c r="E9680" s="3">
        <v>41388.0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10009.0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1.0</v>
      </c>
      <c r="U9680" s="2">
        <v>0.0</v>
      </c>
      <c r="V9680" s="2">
        <v>1.8468</v>
      </c>
    </row>
    <row r="9681" ht="14.25" customHeight="1">
      <c r="A9681" s="2">
        <v>9680.0</v>
      </c>
      <c r="B9681" s="2" t="s">
        <v>10775</v>
      </c>
      <c r="C9681" s="2">
        <f>YEAR(Data!$D9681)</f>
        <v>2012</v>
      </c>
      <c r="D9681" s="3">
        <v>41270.0</v>
      </c>
      <c r="E9681" s="3">
        <v>41274.0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94122.0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</v>
      </c>
      <c r="T9681" s="2">
        <v>2.0</v>
      </c>
      <c r="U9681" s="2">
        <v>0.0</v>
      </c>
      <c r="V9681" s="2">
        <v>61.38900000000001</v>
      </c>
    </row>
    <row r="9682" ht="14.25" customHeight="1">
      <c r="A9682" s="2">
        <v>9681.0</v>
      </c>
      <c r="B9682" s="2" t="s">
        <v>10775</v>
      </c>
      <c r="C9682" s="2">
        <f>YEAR(Data!$D9682)</f>
        <v>2012</v>
      </c>
      <c r="D9682" s="3">
        <v>41270.0</v>
      </c>
      <c r="E9682" s="3">
        <v>41274.0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94122.0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9.0</v>
      </c>
      <c r="U9682" s="2">
        <v>0.2</v>
      </c>
      <c r="V9682" s="2">
        <v>75.16799999999992</v>
      </c>
    </row>
    <row r="9683" ht="14.25" customHeight="1">
      <c r="A9683" s="2">
        <v>9682.0</v>
      </c>
      <c r="B9683" s="2" t="s">
        <v>10776</v>
      </c>
      <c r="C9683" s="2">
        <f>YEAR(Data!$D9683)</f>
        <v>2014</v>
      </c>
      <c r="D9683" s="3">
        <v>41987.0</v>
      </c>
      <c r="E9683" s="3">
        <v>41992.0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94122.0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3.0</v>
      </c>
      <c r="U9683" s="2">
        <v>0.0</v>
      </c>
      <c r="V9683" s="2">
        <v>4.2336</v>
      </c>
    </row>
    <row r="9684" ht="14.25" customHeight="1">
      <c r="A9684" s="2">
        <v>9683.0</v>
      </c>
      <c r="B9684" s="2" t="s">
        <v>10776</v>
      </c>
      <c r="C9684" s="2">
        <f>YEAR(Data!$D9684)</f>
        <v>2014</v>
      </c>
      <c r="D9684" s="3">
        <v>41987.0</v>
      </c>
      <c r="E9684" s="3">
        <v>41992.0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94122.0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</v>
      </c>
      <c r="T9684" s="2">
        <v>6.0</v>
      </c>
      <c r="U9684" s="2">
        <v>0.0</v>
      </c>
      <c r="V9684" s="2">
        <v>18.6624</v>
      </c>
    </row>
    <row r="9685" ht="14.25" customHeight="1">
      <c r="A9685" s="2">
        <v>9684.0</v>
      </c>
      <c r="B9685" s="2" t="s">
        <v>10776</v>
      </c>
      <c r="C9685" s="2">
        <f>YEAR(Data!$D9685)</f>
        <v>2014</v>
      </c>
      <c r="D9685" s="3">
        <v>41987.0</v>
      </c>
      <c r="E9685" s="3">
        <v>41992.0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94122.0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8.0</v>
      </c>
      <c r="U9685" s="2">
        <v>0.0</v>
      </c>
      <c r="V9685" s="2">
        <v>54.2808</v>
      </c>
    </row>
    <row r="9686" ht="14.25" customHeight="1">
      <c r="A9686" s="2">
        <v>9685.0</v>
      </c>
      <c r="B9686" s="2" t="s">
        <v>10776</v>
      </c>
      <c r="C9686" s="2">
        <f>YEAR(Data!$D9686)</f>
        <v>2014</v>
      </c>
      <c r="D9686" s="3">
        <v>41987.0</v>
      </c>
      <c r="E9686" s="3">
        <v>41992.0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94122.0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2.0</v>
      </c>
      <c r="U9686" s="2">
        <v>0.0</v>
      </c>
      <c r="V9686" s="2">
        <v>6.3504000000000005</v>
      </c>
    </row>
    <row r="9687" ht="14.25" customHeight="1">
      <c r="A9687" s="2">
        <v>9686.0</v>
      </c>
      <c r="B9687" s="2" t="s">
        <v>10777</v>
      </c>
      <c r="C9687" s="2">
        <f>YEAR(Data!$D9687)</f>
        <v>2014</v>
      </c>
      <c r="D9687" s="3">
        <v>41642.0</v>
      </c>
      <c r="E9687" s="3">
        <v>41644.0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90032.0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1.0</v>
      </c>
      <c r="U9687" s="2">
        <v>0.0</v>
      </c>
      <c r="V9687" s="2">
        <v>5.8065</v>
      </c>
    </row>
    <row r="9688" ht="14.25" customHeight="1">
      <c r="A9688" s="2">
        <v>9687.0</v>
      </c>
      <c r="B9688" s="2" t="s">
        <v>10778</v>
      </c>
      <c r="C9688" s="2">
        <f>YEAR(Data!$D9688)</f>
        <v>2014</v>
      </c>
      <c r="D9688" s="3">
        <v>41790.0</v>
      </c>
      <c r="E9688" s="3">
        <v>41794.0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92037.0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6.0</v>
      </c>
      <c r="U9688" s="2">
        <v>0.0</v>
      </c>
      <c r="V9688" s="2">
        <v>10.178999999999997</v>
      </c>
    </row>
    <row r="9689" ht="14.25" customHeight="1">
      <c r="A9689" s="2">
        <v>9688.0</v>
      </c>
      <c r="B9689" s="2" t="s">
        <v>10779</v>
      </c>
      <c r="C9689" s="2">
        <f>YEAR(Data!$D9689)</f>
        <v>2014</v>
      </c>
      <c r="D9689" s="3">
        <v>41913.0</v>
      </c>
      <c r="E9689" s="3">
        <v>41919.0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76017.0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9.0</v>
      </c>
      <c r="U9689" s="2">
        <v>0.8</v>
      </c>
      <c r="V9689" s="2">
        <v>-17.469000000000005</v>
      </c>
    </row>
    <row r="9690" ht="14.25" customHeight="1">
      <c r="A9690" s="2">
        <v>9689.0</v>
      </c>
      <c r="B9690" s="2" t="s">
        <v>10780</v>
      </c>
      <c r="C9690" s="2">
        <f>YEAR(Data!$D9690)</f>
        <v>2014</v>
      </c>
      <c r="D9690" s="3">
        <v>41811.0</v>
      </c>
      <c r="E9690" s="3">
        <v>41818.0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23223.0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5.0</v>
      </c>
      <c r="U9690" s="2">
        <v>0.0</v>
      </c>
      <c r="V9690" s="2">
        <v>15.552000000000001</v>
      </c>
    </row>
    <row r="9691" ht="14.25" customHeight="1">
      <c r="A9691" s="2">
        <v>9690.0</v>
      </c>
      <c r="B9691" s="2" t="s">
        <v>10780</v>
      </c>
      <c r="C9691" s="2">
        <f>YEAR(Data!$D9691)</f>
        <v>2014</v>
      </c>
      <c r="D9691" s="3">
        <v>41811.0</v>
      </c>
      <c r="E9691" s="3">
        <v>41818.0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23223.0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4.0</v>
      </c>
      <c r="U9691" s="2">
        <v>0.0</v>
      </c>
      <c r="V9691" s="2">
        <v>125.99000000000001</v>
      </c>
    </row>
    <row r="9692" ht="14.25" customHeight="1">
      <c r="A9692" s="2">
        <v>9691.0</v>
      </c>
      <c r="B9692" s="2" t="s">
        <v>10781</v>
      </c>
      <c r="C9692" s="2">
        <f>YEAR(Data!$D9692)</f>
        <v>2014</v>
      </c>
      <c r="D9692" s="3">
        <v>41734.0</v>
      </c>
      <c r="E9692" s="3">
        <v>41735.0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10035.0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4.0</v>
      </c>
      <c r="U9692" s="2">
        <v>0.0</v>
      </c>
      <c r="V9692" s="2">
        <v>2.0416</v>
      </c>
    </row>
    <row r="9693" ht="14.25" customHeight="1">
      <c r="A9693" s="2">
        <v>9692.0</v>
      </c>
      <c r="B9693" s="2" t="s">
        <v>10782</v>
      </c>
      <c r="C9693" s="2">
        <f>YEAR(Data!$D9693)</f>
        <v>2012</v>
      </c>
      <c r="D9693" s="3">
        <v>41226.0</v>
      </c>
      <c r="E9693" s="3">
        <v>41230.0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77041.0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613.9992</v>
      </c>
      <c r="T9693" s="2">
        <v>3.0</v>
      </c>
      <c r="U9693" s="2">
        <v>0.32</v>
      </c>
      <c r="V9693" s="2">
        <v>-18.058800000000076</v>
      </c>
    </row>
    <row r="9694" ht="14.25" customHeight="1">
      <c r="A9694" s="2">
        <v>9693.0</v>
      </c>
      <c r="B9694" s="2" t="s">
        <v>10783</v>
      </c>
      <c r="C9694" s="2">
        <f>YEAR(Data!$D9694)</f>
        <v>2012</v>
      </c>
      <c r="D9694" s="3">
        <v>41149.0</v>
      </c>
      <c r="E9694" s="3">
        <v>41154.0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6824.0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11.0</v>
      </c>
      <c r="U9694" s="2">
        <v>0.0</v>
      </c>
      <c r="V9694" s="2">
        <v>122.2936</v>
      </c>
    </row>
    <row r="9695" ht="14.25" customHeight="1">
      <c r="A9695" s="2">
        <v>9694.0</v>
      </c>
      <c r="B9695" s="2" t="s">
        <v>10784</v>
      </c>
      <c r="C9695" s="2">
        <f>YEAR(Data!$D9695)</f>
        <v>2014</v>
      </c>
      <c r="D9695" s="3">
        <v>41907.0</v>
      </c>
      <c r="E9695" s="3">
        <v>41911.0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94110.0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6.0</v>
      </c>
      <c r="U9695" s="2">
        <v>0.0</v>
      </c>
      <c r="V9695" s="2">
        <v>15.229199999999999</v>
      </c>
    </row>
    <row r="9696" ht="14.25" customHeight="1">
      <c r="A9696" s="2">
        <v>9695.0</v>
      </c>
      <c r="B9696" s="2" t="s">
        <v>10784</v>
      </c>
      <c r="C9696" s="2">
        <f>YEAR(Data!$D9696)</f>
        <v>2014</v>
      </c>
      <c r="D9696" s="3">
        <v>41907.0</v>
      </c>
      <c r="E9696" s="3">
        <v>41911.0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94110.0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2.0</v>
      </c>
      <c r="U9696" s="2">
        <v>0.0</v>
      </c>
      <c r="V9696" s="2">
        <v>2.1899999999999995</v>
      </c>
    </row>
    <row r="9697" ht="14.25" customHeight="1">
      <c r="A9697" s="2">
        <v>9696.0</v>
      </c>
      <c r="B9697" s="2" t="s">
        <v>10785</v>
      </c>
      <c r="C9697" s="2">
        <f>YEAR(Data!$D9697)</f>
        <v>2013</v>
      </c>
      <c r="D9697" s="3">
        <v>41620.0</v>
      </c>
      <c r="E9697" s="3">
        <v>41623.0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45503.0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</v>
      </c>
      <c r="T9697" s="2">
        <v>4.0</v>
      </c>
      <c r="U9697" s="2">
        <v>0.2</v>
      </c>
      <c r="V9697" s="2">
        <v>9.191999999999993</v>
      </c>
    </row>
    <row r="9698" ht="14.25" customHeight="1">
      <c r="A9698" s="2">
        <v>9697.0</v>
      </c>
      <c r="B9698" s="2" t="s">
        <v>10786</v>
      </c>
      <c r="C9698" s="2">
        <f>YEAR(Data!$D9698)</f>
        <v>2011</v>
      </c>
      <c r="D9698" s="3">
        <v>40704.0</v>
      </c>
      <c r="E9698" s="3">
        <v>40709.0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48234.0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5.0</v>
      </c>
      <c r="U9698" s="2">
        <v>0.0</v>
      </c>
      <c r="V9698" s="2">
        <v>240.8595</v>
      </c>
    </row>
    <row r="9699" ht="14.25" customHeight="1">
      <c r="A9699" s="2">
        <v>9698.0</v>
      </c>
      <c r="B9699" s="2" t="s">
        <v>10787</v>
      </c>
      <c r="C9699" s="2">
        <f>YEAR(Data!$D9699)</f>
        <v>2013</v>
      </c>
      <c r="D9699" s="3">
        <v>41345.0</v>
      </c>
      <c r="E9699" s="3">
        <v>41345.0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19140.0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4.0</v>
      </c>
      <c r="U9699" s="2">
        <v>0.2</v>
      </c>
      <c r="V9699" s="2">
        <v>9.48</v>
      </c>
    </row>
    <row r="9700" ht="14.25" customHeight="1">
      <c r="A9700" s="2">
        <v>9699.0</v>
      </c>
      <c r="B9700" s="2" t="s">
        <v>10788</v>
      </c>
      <c r="C9700" s="2">
        <f>YEAR(Data!$D9700)</f>
        <v>2014</v>
      </c>
      <c r="D9700" s="3">
        <v>41989.0</v>
      </c>
      <c r="E9700" s="3">
        <v>41993.0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90301.0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3.0</v>
      </c>
      <c r="U9700" s="2">
        <v>0.0</v>
      </c>
      <c r="V9700" s="2">
        <v>10.7301</v>
      </c>
    </row>
    <row r="9701" ht="14.25" customHeight="1">
      <c r="A9701" s="2">
        <v>9700.0</v>
      </c>
      <c r="B9701" s="2" t="s">
        <v>10788</v>
      </c>
      <c r="C9701" s="2">
        <f>YEAR(Data!$D9701)</f>
        <v>2014</v>
      </c>
      <c r="D9701" s="3">
        <v>41989.0</v>
      </c>
      <c r="E9701" s="3">
        <v>41993.0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90301.0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4.0</v>
      </c>
      <c r="U9701" s="2">
        <v>0.0</v>
      </c>
      <c r="V9701" s="2">
        <v>16.296</v>
      </c>
    </row>
    <row r="9702" ht="14.25" customHeight="1">
      <c r="A9702" s="2">
        <v>9701.0</v>
      </c>
      <c r="B9702" s="2" t="s">
        <v>10788</v>
      </c>
      <c r="C9702" s="2">
        <f>YEAR(Data!$D9702)</f>
        <v>2014</v>
      </c>
      <c r="D9702" s="3">
        <v>41989.0</v>
      </c>
      <c r="E9702" s="3">
        <v>41993.0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90301.0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</v>
      </c>
      <c r="T9702" s="2">
        <v>3.0</v>
      </c>
      <c r="U9702" s="2">
        <v>0.2</v>
      </c>
      <c r="V9702" s="2">
        <v>14.758199999999995</v>
      </c>
    </row>
    <row r="9703" ht="14.25" customHeight="1">
      <c r="A9703" s="2">
        <v>9702.0</v>
      </c>
      <c r="B9703" s="2" t="s">
        <v>10789</v>
      </c>
      <c r="C9703" s="2">
        <f>YEAR(Data!$D9703)</f>
        <v>2013</v>
      </c>
      <c r="D9703" s="3">
        <v>41578.0</v>
      </c>
      <c r="E9703" s="3">
        <v>41583.0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93405.0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2.0</v>
      </c>
      <c r="U9703" s="2">
        <v>0.0</v>
      </c>
      <c r="V9703" s="2">
        <v>1.1945999999999999</v>
      </c>
    </row>
    <row r="9704" ht="14.25" customHeight="1">
      <c r="A9704" s="2">
        <v>9703.0</v>
      </c>
      <c r="B9704" s="2" t="s">
        <v>10791</v>
      </c>
      <c r="C9704" s="2">
        <f>YEAR(Data!$D9704)</f>
        <v>2014</v>
      </c>
      <c r="D9704" s="3">
        <v>41852.0</v>
      </c>
      <c r="E9704" s="3">
        <v>41856.0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19805.0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1.0</v>
      </c>
      <c r="U9704" s="2">
        <v>0.0</v>
      </c>
      <c r="V9704" s="2">
        <v>5.539199999999999</v>
      </c>
    </row>
    <row r="9705" ht="14.25" customHeight="1">
      <c r="A9705" s="2">
        <v>9704.0</v>
      </c>
      <c r="B9705" s="2" t="s">
        <v>10791</v>
      </c>
      <c r="C9705" s="2">
        <f>YEAR(Data!$D9705)</f>
        <v>2014</v>
      </c>
      <c r="D9705" s="3">
        <v>41852.0</v>
      </c>
      <c r="E9705" s="3">
        <v>41856.0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19805.0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5.0</v>
      </c>
      <c r="U9705" s="2">
        <v>0.0</v>
      </c>
      <c r="V9705" s="2">
        <v>390.977</v>
      </c>
    </row>
    <row r="9706" ht="14.25" customHeight="1">
      <c r="A9706" s="2">
        <v>9705.0</v>
      </c>
      <c r="B9706" s="2" t="s">
        <v>10791</v>
      </c>
      <c r="C9706" s="2">
        <f>YEAR(Data!$D9706)</f>
        <v>2014</v>
      </c>
      <c r="D9706" s="3">
        <v>41852.0</v>
      </c>
      <c r="E9706" s="3">
        <v>41856.0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19805.0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3.0</v>
      </c>
      <c r="U9706" s="2">
        <v>0.0</v>
      </c>
      <c r="V9706" s="2">
        <v>5.3949</v>
      </c>
    </row>
    <row r="9707" ht="14.25" customHeight="1">
      <c r="A9707" s="2">
        <v>9706.0</v>
      </c>
      <c r="B9707" s="2" t="s">
        <v>10792</v>
      </c>
      <c r="C9707" s="2">
        <f>YEAR(Data!$D9707)</f>
        <v>2014</v>
      </c>
      <c r="D9707" s="3">
        <v>41932.0</v>
      </c>
      <c r="E9707" s="3">
        <v>41936.0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94122.0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39.62400000000001</v>
      </c>
      <c r="T9707" s="2">
        <v>3.0</v>
      </c>
      <c r="U9707" s="2">
        <v>0.2</v>
      </c>
      <c r="V9707" s="2">
        <v>13.868400000000001</v>
      </c>
    </row>
    <row r="9708" ht="14.25" customHeight="1">
      <c r="A9708" s="2">
        <v>9707.0</v>
      </c>
      <c r="B9708" s="2" t="s">
        <v>10793</v>
      </c>
      <c r="C9708" s="2">
        <f>YEAR(Data!$D9708)</f>
        <v>2013</v>
      </c>
      <c r="D9708" s="3">
        <v>41569.0</v>
      </c>
      <c r="E9708" s="3">
        <v>41575.0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90045.0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3.0</v>
      </c>
      <c r="U9708" s="2">
        <v>0.2</v>
      </c>
      <c r="V9708" s="2">
        <v>12.106799999999993</v>
      </c>
    </row>
    <row r="9709" ht="14.25" customHeight="1">
      <c r="A9709" s="2">
        <v>9708.0</v>
      </c>
      <c r="B9709" s="2" t="s">
        <v>10793</v>
      </c>
      <c r="C9709" s="2">
        <f>YEAR(Data!$D9709)</f>
        <v>2013</v>
      </c>
      <c r="D9709" s="3">
        <v>41569.0</v>
      </c>
      <c r="E9709" s="3">
        <v>41575.0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90045.0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3.0</v>
      </c>
      <c r="U9709" s="2">
        <v>0.0</v>
      </c>
      <c r="V9709" s="2">
        <v>5.6994</v>
      </c>
    </row>
    <row r="9710" ht="14.25" customHeight="1">
      <c r="A9710" s="2">
        <v>9709.0</v>
      </c>
      <c r="B9710" s="2" t="s">
        <v>10793</v>
      </c>
      <c r="C9710" s="2">
        <f>YEAR(Data!$D9710)</f>
        <v>2013</v>
      </c>
      <c r="D9710" s="3">
        <v>41569.0</v>
      </c>
      <c r="E9710" s="3">
        <v>41575.0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90045.0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2.0</v>
      </c>
      <c r="U9710" s="2">
        <v>0.0</v>
      </c>
      <c r="V9710" s="2">
        <v>5.588800000000001</v>
      </c>
    </row>
    <row r="9711" ht="14.25" customHeight="1">
      <c r="A9711" s="2">
        <v>9710.0</v>
      </c>
      <c r="B9711" s="2" t="s">
        <v>10793</v>
      </c>
      <c r="C9711" s="2">
        <f>YEAR(Data!$D9711)</f>
        <v>2013</v>
      </c>
      <c r="D9711" s="3">
        <v>41569.0</v>
      </c>
      <c r="E9711" s="3">
        <v>41575.0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90045.0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3.0</v>
      </c>
      <c r="U9711" s="2">
        <v>0.0</v>
      </c>
      <c r="V9711" s="2">
        <v>3.4091999999999842</v>
      </c>
    </row>
    <row r="9712" ht="14.25" customHeight="1">
      <c r="A9712" s="2">
        <v>9711.0</v>
      </c>
      <c r="B9712" s="2" t="s">
        <v>10794</v>
      </c>
      <c r="C9712" s="2">
        <f>YEAR(Data!$D9712)</f>
        <v>2011</v>
      </c>
      <c r="D9712" s="3">
        <v>40852.0</v>
      </c>
      <c r="E9712" s="3">
        <v>40857.0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19143.0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273.568</v>
      </c>
      <c r="T9712" s="2">
        <v>2.0</v>
      </c>
      <c r="U9712" s="2">
        <v>0.2</v>
      </c>
      <c r="V9712" s="2">
        <v>-34.196000000000026</v>
      </c>
    </row>
    <row r="9713" ht="14.25" customHeight="1">
      <c r="A9713" s="2">
        <v>9712.0</v>
      </c>
      <c r="B9713" s="2" t="s">
        <v>10794</v>
      </c>
      <c r="C9713" s="2">
        <f>YEAR(Data!$D9713)</f>
        <v>2011</v>
      </c>
      <c r="D9713" s="3">
        <v>40852.0</v>
      </c>
      <c r="E9713" s="3">
        <v>40857.0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19143.0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</v>
      </c>
      <c r="T9713" s="2">
        <v>2.0</v>
      </c>
      <c r="U9713" s="2">
        <v>0.7</v>
      </c>
      <c r="V9713" s="2">
        <v>-8.795999999999996</v>
      </c>
    </row>
    <row r="9714" ht="14.25" customHeight="1">
      <c r="A9714" s="2">
        <v>9713.0</v>
      </c>
      <c r="B9714" s="2" t="s">
        <v>10794</v>
      </c>
      <c r="C9714" s="2">
        <f>YEAR(Data!$D9714)</f>
        <v>2011</v>
      </c>
      <c r="D9714" s="3">
        <v>40852.0</v>
      </c>
      <c r="E9714" s="3">
        <v>40857.0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19143.0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6.0</v>
      </c>
      <c r="U9714" s="2">
        <v>0.2</v>
      </c>
      <c r="V9714" s="2">
        <v>-94.5084</v>
      </c>
    </row>
    <row r="9715" ht="14.25" customHeight="1">
      <c r="A9715" s="2">
        <v>9714.0</v>
      </c>
      <c r="B9715" s="2" t="s">
        <v>10794</v>
      </c>
      <c r="C9715" s="2">
        <f>YEAR(Data!$D9715)</f>
        <v>2011</v>
      </c>
      <c r="D9715" s="3">
        <v>40852.0</v>
      </c>
      <c r="E9715" s="3">
        <v>40857.0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19143.0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5.0</v>
      </c>
      <c r="U9715" s="2">
        <v>0.2</v>
      </c>
      <c r="V9715" s="2">
        <v>-6.445000000000002</v>
      </c>
    </row>
    <row r="9716" ht="14.25" customHeight="1">
      <c r="A9716" s="2">
        <v>9715.0</v>
      </c>
      <c r="B9716" s="2" t="s">
        <v>10794</v>
      </c>
      <c r="C9716" s="2">
        <f>YEAR(Data!$D9716)</f>
        <v>2011</v>
      </c>
      <c r="D9716" s="3">
        <v>40852.0</v>
      </c>
      <c r="E9716" s="3">
        <v>40857.0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19143.0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58.416</v>
      </c>
      <c r="T9716" s="2">
        <v>2.0</v>
      </c>
      <c r="U9716" s="2">
        <v>0.2</v>
      </c>
      <c r="V9716" s="2">
        <v>16.794600000000003</v>
      </c>
    </row>
    <row r="9717" ht="14.25" customHeight="1">
      <c r="A9717" s="2">
        <v>9716.0</v>
      </c>
      <c r="B9717" s="2" t="s">
        <v>10795</v>
      </c>
      <c r="C9717" s="2">
        <f>YEAR(Data!$D9717)</f>
        <v>2013</v>
      </c>
      <c r="D9717" s="3">
        <v>41586.0</v>
      </c>
      <c r="E9717" s="3">
        <v>41591.0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94122.0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</v>
      </c>
      <c r="T9717" s="2">
        <v>2.0</v>
      </c>
      <c r="U9717" s="2">
        <v>0.2</v>
      </c>
      <c r="V9717" s="2">
        <v>20.154400000000003</v>
      </c>
    </row>
    <row r="9718" ht="14.25" customHeight="1">
      <c r="A9718" s="2">
        <v>9717.0</v>
      </c>
      <c r="B9718" s="2" t="s">
        <v>10796</v>
      </c>
      <c r="C9718" s="2">
        <f>YEAR(Data!$D9718)</f>
        <v>2013</v>
      </c>
      <c r="D9718" s="3">
        <v>41499.0</v>
      </c>
      <c r="E9718" s="3">
        <v>41501.0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19134.0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4.0</v>
      </c>
      <c r="U9718" s="2">
        <v>0.2</v>
      </c>
      <c r="V9718" s="2">
        <v>2.7984000000000027</v>
      </c>
    </row>
    <row r="9719" ht="14.25" customHeight="1">
      <c r="A9719" s="2">
        <v>9718.0</v>
      </c>
      <c r="B9719" s="2" t="s">
        <v>10797</v>
      </c>
      <c r="C9719" s="2">
        <f>YEAR(Data!$D9719)</f>
        <v>2013</v>
      </c>
      <c r="D9719" s="3">
        <v>41425.0</v>
      </c>
      <c r="E9719" s="3">
        <v>41426.0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77041.0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79.96</v>
      </c>
      <c r="T9719" s="2">
        <v>5.0</v>
      </c>
      <c r="U9719" s="2">
        <v>0.2</v>
      </c>
      <c r="V9719" s="2">
        <v>7.996000000000006</v>
      </c>
    </row>
    <row r="9720" ht="14.25" customHeight="1">
      <c r="A9720" s="2">
        <v>9719.0</v>
      </c>
      <c r="B9720" s="2" t="s">
        <v>10797</v>
      </c>
      <c r="C9720" s="2">
        <f>YEAR(Data!$D9720)</f>
        <v>2013</v>
      </c>
      <c r="D9720" s="3">
        <v>41425.0</v>
      </c>
      <c r="E9720" s="3">
        <v>41426.0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77041.0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5.0</v>
      </c>
      <c r="U9720" s="2">
        <v>0.2</v>
      </c>
      <c r="V9720" s="2">
        <v>11.198000000000015</v>
      </c>
    </row>
    <row r="9721" ht="14.25" customHeight="1">
      <c r="A9721" s="2">
        <v>9720.0</v>
      </c>
      <c r="B9721" s="2" t="s">
        <v>10798</v>
      </c>
      <c r="C9721" s="2">
        <f>YEAR(Data!$D9721)</f>
        <v>2014</v>
      </c>
      <c r="D9721" s="3">
        <v>41956.0</v>
      </c>
      <c r="E9721" s="3">
        <v>41958.0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17602.0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2.0</v>
      </c>
      <c r="U9721" s="2">
        <v>0.2</v>
      </c>
      <c r="V9721" s="2">
        <v>-55.256</v>
      </c>
    </row>
    <row r="9722" ht="14.25" customHeight="1">
      <c r="A9722" s="2">
        <v>9721.0</v>
      </c>
      <c r="B9722" s="2" t="s">
        <v>10799</v>
      </c>
      <c r="C9722" s="2">
        <f>YEAR(Data!$D9722)</f>
        <v>2013</v>
      </c>
      <c r="D9722" s="3">
        <v>41540.0</v>
      </c>
      <c r="E9722" s="3">
        <v>41544.0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54302.0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2.0</v>
      </c>
      <c r="U9722" s="2">
        <v>0.0</v>
      </c>
      <c r="V9722" s="2">
        <v>7.584000000000001</v>
      </c>
    </row>
    <row r="9723" ht="14.25" customHeight="1">
      <c r="A9723" s="2">
        <v>9722.0</v>
      </c>
      <c r="B9723" s="2" t="s">
        <v>10800</v>
      </c>
      <c r="C9723" s="2">
        <f>YEAR(Data!$D9723)</f>
        <v>2013</v>
      </c>
      <c r="D9723" s="3">
        <v>41321.0</v>
      </c>
      <c r="E9723" s="3">
        <v>41325.0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10024.0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</v>
      </c>
      <c r="T9723" s="2">
        <v>3.0</v>
      </c>
      <c r="U9723" s="2">
        <v>0.1</v>
      </c>
      <c r="V9723" s="2">
        <v>39.923399999999994</v>
      </c>
    </row>
    <row r="9724" ht="14.25" customHeight="1">
      <c r="A9724" s="2">
        <v>9723.0</v>
      </c>
      <c r="B9724" s="2" t="s">
        <v>10800</v>
      </c>
      <c r="C9724" s="2">
        <f>YEAR(Data!$D9724)</f>
        <v>2013</v>
      </c>
      <c r="D9724" s="3">
        <v>41321.0</v>
      </c>
      <c r="E9724" s="3">
        <v>41325.0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10024.0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3.0</v>
      </c>
      <c r="U9724" s="2">
        <v>0.0</v>
      </c>
      <c r="V9724" s="2">
        <v>39.58680000000001</v>
      </c>
    </row>
    <row r="9725" ht="14.25" customHeight="1">
      <c r="A9725" s="2">
        <v>9724.0</v>
      </c>
      <c r="B9725" s="2" t="s">
        <v>10801</v>
      </c>
      <c r="C9725" s="2">
        <f>YEAR(Data!$D9725)</f>
        <v>2011</v>
      </c>
      <c r="D9725" s="3">
        <v>40899.0</v>
      </c>
      <c r="E9725" s="3">
        <v>40903.0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10011.0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13.0</v>
      </c>
      <c r="U9725" s="2">
        <v>0.2</v>
      </c>
      <c r="V9725" s="2">
        <v>100.14029999999998</v>
      </c>
    </row>
    <row r="9726" ht="14.25" customHeight="1">
      <c r="A9726" s="2">
        <v>9725.0</v>
      </c>
      <c r="B9726" s="2" t="s">
        <v>10802</v>
      </c>
      <c r="C9726" s="2">
        <f>YEAR(Data!$D9726)</f>
        <v>2012</v>
      </c>
      <c r="D9726" s="3">
        <v>41248.0</v>
      </c>
      <c r="E9726" s="3">
        <v>41254.0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61701.0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2.0</v>
      </c>
      <c r="U9726" s="2">
        <v>0.2</v>
      </c>
      <c r="V9726" s="2">
        <v>4.4312</v>
      </c>
    </row>
    <row r="9727" ht="14.25" customHeight="1">
      <c r="A9727" s="2">
        <v>9726.0</v>
      </c>
      <c r="B9727" s="2" t="s">
        <v>10803</v>
      </c>
      <c r="C9727" s="2">
        <f>YEAR(Data!$D9727)</f>
        <v>2014</v>
      </c>
      <c r="D9727" s="3">
        <v>41900.0</v>
      </c>
      <c r="E9727" s="3">
        <v>41903.0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83704.0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3.0</v>
      </c>
      <c r="U9727" s="2">
        <v>0.0</v>
      </c>
      <c r="V9727" s="2">
        <v>37.787400000000005</v>
      </c>
    </row>
    <row r="9728" ht="14.25" customHeight="1">
      <c r="A9728" s="2">
        <v>9727.0</v>
      </c>
      <c r="B9728" s="2" t="s">
        <v>10804</v>
      </c>
      <c r="C9728" s="2">
        <f>YEAR(Data!$D9728)</f>
        <v>2014</v>
      </c>
      <c r="D9728" s="3">
        <v>41976.0</v>
      </c>
      <c r="E9728" s="3">
        <v>41978.0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1852.0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7.0</v>
      </c>
      <c r="U9728" s="2">
        <v>0.0</v>
      </c>
      <c r="V9728" s="2">
        <v>80.32079999999999</v>
      </c>
    </row>
    <row r="9729" ht="14.25" customHeight="1">
      <c r="A9729" s="2">
        <v>9728.0</v>
      </c>
      <c r="B9729" s="2" t="s">
        <v>10804</v>
      </c>
      <c r="C9729" s="2">
        <f>YEAR(Data!$D9729)</f>
        <v>2014</v>
      </c>
      <c r="D9729" s="3">
        <v>41976.0</v>
      </c>
      <c r="E9729" s="3">
        <v>41978.0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1852.0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5.0</v>
      </c>
      <c r="U9729" s="2">
        <v>0.0</v>
      </c>
      <c r="V9729" s="2">
        <v>284.18549999999993</v>
      </c>
    </row>
    <row r="9730" ht="14.25" customHeight="1">
      <c r="A9730" s="2">
        <v>9729.0</v>
      </c>
      <c r="B9730" s="2" t="s">
        <v>10804</v>
      </c>
      <c r="C9730" s="2">
        <f>YEAR(Data!$D9730)</f>
        <v>2014</v>
      </c>
      <c r="D9730" s="3">
        <v>41976.0</v>
      </c>
      <c r="E9730" s="3">
        <v>41978.0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1852.0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</v>
      </c>
      <c r="T9730" s="2">
        <v>2.0</v>
      </c>
      <c r="U9730" s="2">
        <v>0.0</v>
      </c>
      <c r="V9730" s="2">
        <v>0.17439999999999944</v>
      </c>
    </row>
    <row r="9731" ht="14.25" customHeight="1">
      <c r="A9731" s="2">
        <v>9730.0</v>
      </c>
      <c r="B9731" s="2" t="s">
        <v>10805</v>
      </c>
      <c r="C9731" s="2">
        <f>YEAR(Data!$D9731)</f>
        <v>2011</v>
      </c>
      <c r="D9731" s="3">
        <v>40815.0</v>
      </c>
      <c r="E9731" s="3">
        <v>40820.0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98115.0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2.0</v>
      </c>
      <c r="U9731" s="2">
        <v>0.2</v>
      </c>
      <c r="V9731" s="2">
        <v>3.139999999999999</v>
      </c>
    </row>
    <row r="9732" ht="14.25" customHeight="1">
      <c r="A9732" s="2">
        <v>9731.0</v>
      </c>
      <c r="B9732" s="2" t="s">
        <v>10805</v>
      </c>
      <c r="C9732" s="2">
        <f>YEAR(Data!$D9732)</f>
        <v>2011</v>
      </c>
      <c r="D9732" s="3">
        <v>40815.0</v>
      </c>
      <c r="E9732" s="3">
        <v>40820.0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98115.0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5.0</v>
      </c>
      <c r="U9732" s="2">
        <v>0.0</v>
      </c>
      <c r="V9732" s="2">
        <v>153.47250000000003</v>
      </c>
    </row>
    <row r="9733" ht="14.25" customHeight="1">
      <c r="A9733" s="2">
        <v>9732.0</v>
      </c>
      <c r="B9733" s="2" t="s">
        <v>10806</v>
      </c>
      <c r="C9733" s="2">
        <f>YEAR(Data!$D9733)</f>
        <v>2014</v>
      </c>
      <c r="D9733" s="3">
        <v>41958.0</v>
      </c>
      <c r="E9733" s="3">
        <v>41963.0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90049.0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8.0</v>
      </c>
      <c r="U9733" s="2">
        <v>0.0</v>
      </c>
      <c r="V9733" s="2">
        <v>9.929599999999997</v>
      </c>
    </row>
    <row r="9734" ht="14.25" customHeight="1">
      <c r="A9734" s="2">
        <v>9733.0</v>
      </c>
      <c r="B9734" s="2" t="s">
        <v>10807</v>
      </c>
      <c r="C9734" s="2">
        <f>YEAR(Data!$D9734)</f>
        <v>2011</v>
      </c>
      <c r="D9734" s="3">
        <v>40775.0</v>
      </c>
      <c r="E9734" s="3">
        <v>40780.0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23666.0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13.0</v>
      </c>
      <c r="U9734" s="2">
        <v>0.0</v>
      </c>
      <c r="V9734" s="2">
        <v>145.06959999999992</v>
      </c>
    </row>
    <row r="9735" ht="14.25" customHeight="1">
      <c r="A9735" s="2">
        <v>9734.0</v>
      </c>
      <c r="B9735" s="2" t="s">
        <v>10807</v>
      </c>
      <c r="C9735" s="2">
        <f>YEAR(Data!$D9735)</f>
        <v>2011</v>
      </c>
      <c r="D9735" s="3">
        <v>40775.0</v>
      </c>
      <c r="E9735" s="3">
        <v>40780.0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23666.0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2.0</v>
      </c>
      <c r="U9735" s="2">
        <v>0.0</v>
      </c>
      <c r="V9735" s="2">
        <v>9.2552</v>
      </c>
    </row>
    <row r="9736" ht="14.25" customHeight="1">
      <c r="A9736" s="2">
        <v>9735.0</v>
      </c>
      <c r="B9736" s="2" t="s">
        <v>10807</v>
      </c>
      <c r="C9736" s="2">
        <f>YEAR(Data!$D9736)</f>
        <v>2011</v>
      </c>
      <c r="D9736" s="3">
        <v>40775.0</v>
      </c>
      <c r="E9736" s="3">
        <v>40780.0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23666.0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1.0</v>
      </c>
      <c r="U9736" s="2">
        <v>0.0</v>
      </c>
      <c r="V9736" s="2">
        <v>421.58529999999996</v>
      </c>
    </row>
    <row r="9737" ht="14.25" customHeight="1">
      <c r="A9737" s="2">
        <v>9736.0</v>
      </c>
      <c r="B9737" s="2" t="s">
        <v>10808</v>
      </c>
      <c r="C9737" s="2">
        <f>YEAR(Data!$D9737)</f>
        <v>2011</v>
      </c>
      <c r="D9737" s="3">
        <v>40866.0</v>
      </c>
      <c r="E9737" s="3">
        <v>40869.0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19134.0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1.0</v>
      </c>
      <c r="U9737" s="2">
        <v>0.2</v>
      </c>
      <c r="V9737" s="2">
        <v>1.9844999999999995</v>
      </c>
    </row>
    <row r="9738" ht="14.25" customHeight="1">
      <c r="A9738" s="2">
        <v>9737.0</v>
      </c>
      <c r="B9738" s="2" t="s">
        <v>10809</v>
      </c>
      <c r="C9738" s="2">
        <f>YEAR(Data!$D9738)</f>
        <v>2012</v>
      </c>
      <c r="D9738" s="3">
        <v>41089.0</v>
      </c>
      <c r="E9738" s="3">
        <v>41093.0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68104.0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2.0</v>
      </c>
      <c r="U9738" s="2">
        <v>0.0</v>
      </c>
      <c r="V9738" s="2">
        <v>72.8946</v>
      </c>
    </row>
    <row r="9739" ht="14.25" customHeight="1">
      <c r="A9739" s="2">
        <v>9738.0</v>
      </c>
      <c r="B9739" s="2" t="s">
        <v>10810</v>
      </c>
      <c r="C9739" s="2">
        <f>YEAR(Data!$D9739)</f>
        <v>2014</v>
      </c>
      <c r="D9739" s="3">
        <v>41715.0</v>
      </c>
      <c r="E9739" s="3">
        <v>41720.0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90032.0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2.0</v>
      </c>
      <c r="U9739" s="2">
        <v>0.0</v>
      </c>
      <c r="V9739" s="2">
        <v>80.6312</v>
      </c>
    </row>
    <row r="9740" ht="14.25" customHeight="1">
      <c r="A9740" s="2">
        <v>9739.0</v>
      </c>
      <c r="B9740" s="2" t="s">
        <v>10810</v>
      </c>
      <c r="C9740" s="2">
        <f>YEAR(Data!$D9740)</f>
        <v>2014</v>
      </c>
      <c r="D9740" s="3">
        <v>41715.0</v>
      </c>
      <c r="E9740" s="3">
        <v>41720.0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90032.0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70.464</v>
      </c>
      <c r="T9740" s="2">
        <v>6.0</v>
      </c>
      <c r="U9740" s="2">
        <v>0.2</v>
      </c>
      <c r="V9740" s="2">
        <v>22.900799999999997</v>
      </c>
    </row>
    <row r="9741" ht="14.25" customHeight="1">
      <c r="A9741" s="2">
        <v>9740.0</v>
      </c>
      <c r="B9741" s="2" t="s">
        <v>10810</v>
      </c>
      <c r="C9741" s="2">
        <f>YEAR(Data!$D9741)</f>
        <v>2014</v>
      </c>
      <c r="D9741" s="3">
        <v>41715.0</v>
      </c>
      <c r="E9741" s="3">
        <v>41720.0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90032.0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5.0</v>
      </c>
      <c r="U9741" s="2">
        <v>0.2</v>
      </c>
      <c r="V9741" s="2">
        <v>6.887999999999998</v>
      </c>
    </row>
    <row r="9742" ht="14.25" customHeight="1">
      <c r="A9742" s="2">
        <v>9741.0</v>
      </c>
      <c r="B9742" s="2" t="s">
        <v>10810</v>
      </c>
      <c r="C9742" s="2">
        <f>YEAR(Data!$D9742)</f>
        <v>2014</v>
      </c>
      <c r="D9742" s="3">
        <v>41715.0</v>
      </c>
      <c r="E9742" s="3">
        <v>41720.0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90032.0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3.0</v>
      </c>
      <c r="U9742" s="2">
        <v>0.0</v>
      </c>
      <c r="V9742" s="2">
        <v>54.86130000000001</v>
      </c>
    </row>
    <row r="9743" ht="14.25" customHeight="1">
      <c r="A9743" s="2">
        <v>9742.0</v>
      </c>
      <c r="B9743" s="2" t="s">
        <v>10811</v>
      </c>
      <c r="C9743" s="2">
        <f>YEAR(Data!$D9743)</f>
        <v>2012</v>
      </c>
      <c r="D9743" s="3">
        <v>41221.0</v>
      </c>
      <c r="E9743" s="3">
        <v>41225.0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4404.9</v>
      </c>
      <c r="T9743" s="2">
        <v>5.0</v>
      </c>
      <c r="U9743" s="2">
        <v>0.0</v>
      </c>
      <c r="V9743" s="2">
        <v>1013.1270000000001</v>
      </c>
    </row>
    <row r="9744" ht="14.25" customHeight="1">
      <c r="A9744" s="2">
        <v>9743.0</v>
      </c>
      <c r="B9744" s="2" t="s">
        <v>10812</v>
      </c>
      <c r="C9744" s="2">
        <f>YEAR(Data!$D9744)</f>
        <v>2014</v>
      </c>
      <c r="D9744" s="3">
        <v>41972.0</v>
      </c>
      <c r="E9744" s="3">
        <v>41976.0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92037.0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5.0</v>
      </c>
      <c r="U9744" s="2">
        <v>0.0</v>
      </c>
      <c r="V9744" s="2">
        <v>29.445499999999996</v>
      </c>
    </row>
    <row r="9745" ht="14.25" customHeight="1">
      <c r="A9745" s="2">
        <v>9744.0</v>
      </c>
      <c r="B9745" s="2" t="s">
        <v>10813</v>
      </c>
      <c r="C9745" s="2">
        <f>YEAR(Data!$D9745)</f>
        <v>2013</v>
      </c>
      <c r="D9745" s="3">
        <v>41442.0</v>
      </c>
      <c r="E9745" s="3">
        <v>41448.0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19711.0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9.45</v>
      </c>
      <c r="T9745" s="2">
        <v>3.0</v>
      </c>
      <c r="U9745" s="2">
        <v>0.0</v>
      </c>
      <c r="V9745" s="2">
        <v>4.536</v>
      </c>
    </row>
    <row r="9746" ht="14.25" customHeight="1">
      <c r="A9746" s="2">
        <v>9745.0</v>
      </c>
      <c r="B9746" s="2" t="s">
        <v>10814</v>
      </c>
      <c r="C9746" s="2">
        <f>YEAR(Data!$D9746)</f>
        <v>2014</v>
      </c>
      <c r="D9746" s="3">
        <v>41661.0</v>
      </c>
      <c r="E9746" s="3">
        <v>41665.0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60505.0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</v>
      </c>
      <c r="T9746" s="2">
        <v>4.0</v>
      </c>
      <c r="U9746" s="2">
        <v>0.2</v>
      </c>
      <c r="V9746" s="2">
        <v>90.64439999999999</v>
      </c>
    </row>
    <row r="9747" ht="14.25" customHeight="1">
      <c r="A9747" s="2">
        <v>9746.0</v>
      </c>
      <c r="B9747" s="2" t="s">
        <v>10815</v>
      </c>
      <c r="C9747" s="2">
        <f>YEAR(Data!$D9747)</f>
        <v>2014</v>
      </c>
      <c r="D9747" s="3">
        <v>41968.0</v>
      </c>
      <c r="E9747" s="3">
        <v>41968.0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90008.0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2.0</v>
      </c>
      <c r="U9747" s="2">
        <v>0.2</v>
      </c>
      <c r="V9747" s="2">
        <v>9.102000000000004</v>
      </c>
    </row>
    <row r="9748" ht="14.25" customHeight="1">
      <c r="A9748" s="2">
        <v>9747.0</v>
      </c>
      <c r="B9748" s="2" t="s">
        <v>10815</v>
      </c>
      <c r="C9748" s="2">
        <f>YEAR(Data!$D9748)</f>
        <v>2014</v>
      </c>
      <c r="D9748" s="3">
        <v>41968.0</v>
      </c>
      <c r="E9748" s="3">
        <v>41968.0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90008.0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71.08800000000001</v>
      </c>
      <c r="T9748" s="2">
        <v>2.0</v>
      </c>
      <c r="U9748" s="2">
        <v>0.2</v>
      </c>
      <c r="V9748" s="2">
        <v>-1.777200000000004</v>
      </c>
    </row>
    <row r="9749" ht="14.25" customHeight="1">
      <c r="A9749" s="2">
        <v>9748.0</v>
      </c>
      <c r="B9749" s="2" t="s">
        <v>10816</v>
      </c>
      <c r="C9749" s="2">
        <f>YEAR(Data!$D9749)</f>
        <v>2011</v>
      </c>
      <c r="D9749" s="3">
        <v>40858.0</v>
      </c>
      <c r="E9749" s="3">
        <v>40862.0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60653.0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2.0</v>
      </c>
      <c r="U9749" s="2">
        <v>0.6</v>
      </c>
      <c r="V9749" s="2">
        <v>-7.9634</v>
      </c>
    </row>
    <row r="9750" ht="14.25" customHeight="1">
      <c r="A9750" s="2">
        <v>9749.0</v>
      </c>
      <c r="B9750" s="2" t="s">
        <v>10816</v>
      </c>
      <c r="C9750" s="2">
        <f>YEAR(Data!$D9750)</f>
        <v>2011</v>
      </c>
      <c r="D9750" s="3">
        <v>40858.0</v>
      </c>
      <c r="E9750" s="3">
        <v>40862.0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60653.0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797.944</v>
      </c>
      <c r="T9750" s="2">
        <v>4.0</v>
      </c>
      <c r="U9750" s="2">
        <v>0.3</v>
      </c>
      <c r="V9750" s="2">
        <v>-56.99599999999998</v>
      </c>
    </row>
    <row r="9751" ht="14.25" customHeight="1">
      <c r="A9751" s="2">
        <v>9750.0</v>
      </c>
      <c r="B9751" s="2" t="s">
        <v>10817</v>
      </c>
      <c r="C9751" s="2">
        <f>YEAR(Data!$D9751)</f>
        <v>2013</v>
      </c>
      <c r="D9751" s="3">
        <v>41338.0</v>
      </c>
      <c r="E9751" s="3">
        <v>41342.0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3820.0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159.98</v>
      </c>
      <c r="T9751" s="2">
        <v>2.0</v>
      </c>
      <c r="U9751" s="2">
        <v>0.0</v>
      </c>
      <c r="V9751" s="2">
        <v>57.5928</v>
      </c>
    </row>
    <row r="9752" ht="14.25" customHeight="1">
      <c r="A9752" s="2">
        <v>9751.0</v>
      </c>
      <c r="B9752" s="2" t="s">
        <v>10818</v>
      </c>
      <c r="C9752" s="2">
        <f>YEAR(Data!$D9752)</f>
        <v>2013</v>
      </c>
      <c r="D9752" s="3">
        <v>41559.0</v>
      </c>
      <c r="E9752" s="3">
        <v>41563.0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60610.0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</v>
      </c>
      <c r="T9752" s="2">
        <v>2.0</v>
      </c>
      <c r="U9752" s="2">
        <v>0.2</v>
      </c>
      <c r="V9752" s="2">
        <v>0.6679999999999995</v>
      </c>
    </row>
    <row r="9753" ht="14.25" customHeight="1">
      <c r="A9753" s="2">
        <v>9752.0</v>
      </c>
      <c r="B9753" s="2" t="s">
        <v>10818</v>
      </c>
      <c r="C9753" s="2">
        <f>YEAR(Data!$D9753)</f>
        <v>2013</v>
      </c>
      <c r="D9753" s="3">
        <v>41559.0</v>
      </c>
      <c r="E9753" s="3">
        <v>41563.0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60610.0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3.0</v>
      </c>
      <c r="U9753" s="2">
        <v>0.2</v>
      </c>
      <c r="V9753" s="2">
        <v>3.465</v>
      </c>
    </row>
    <row r="9754" ht="14.25" customHeight="1">
      <c r="A9754" s="2">
        <v>9753.0</v>
      </c>
      <c r="B9754" s="2" t="s">
        <v>10819</v>
      </c>
      <c r="C9754" s="2">
        <f>YEAR(Data!$D9754)</f>
        <v>2013</v>
      </c>
      <c r="D9754" s="3">
        <v>41457.0</v>
      </c>
      <c r="E9754" s="3">
        <v>41458.0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98115.0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1.0</v>
      </c>
      <c r="U9754" s="2">
        <v>0.2</v>
      </c>
      <c r="V9754" s="2">
        <v>0.9047999999999998</v>
      </c>
    </row>
    <row r="9755" ht="14.25" customHeight="1">
      <c r="A9755" s="2">
        <v>9754.0</v>
      </c>
      <c r="B9755" s="2" t="s">
        <v>10820</v>
      </c>
      <c r="C9755" s="2">
        <f>YEAR(Data!$D9755)</f>
        <v>2014</v>
      </c>
      <c r="D9755" s="3">
        <v>41726.0</v>
      </c>
      <c r="E9755" s="3">
        <v>41728.0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23223.0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2.0</v>
      </c>
      <c r="U9755" s="2">
        <v>0.0</v>
      </c>
      <c r="V9755" s="2">
        <v>3.7996</v>
      </c>
    </row>
    <row r="9756" ht="14.25" customHeight="1">
      <c r="A9756" s="2">
        <v>9755.0</v>
      </c>
      <c r="B9756" s="2" t="s">
        <v>10820</v>
      </c>
      <c r="C9756" s="2">
        <f>YEAR(Data!$D9756)</f>
        <v>2014</v>
      </c>
      <c r="D9756" s="3">
        <v>41726.0</v>
      </c>
      <c r="E9756" s="3">
        <v>41728.0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23223.0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</v>
      </c>
      <c r="T9756" s="2">
        <v>2.0</v>
      </c>
      <c r="U9756" s="2">
        <v>0.0</v>
      </c>
      <c r="V9756" s="2">
        <v>8.88</v>
      </c>
    </row>
    <row r="9757" ht="14.25" customHeight="1">
      <c r="A9757" s="2">
        <v>9756.0</v>
      </c>
      <c r="B9757" s="2" t="s">
        <v>10820</v>
      </c>
      <c r="C9757" s="2">
        <f>YEAR(Data!$D9757)</f>
        <v>2014</v>
      </c>
      <c r="D9757" s="3">
        <v>41726.0</v>
      </c>
      <c r="E9757" s="3">
        <v>41728.0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23223.0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3.0</v>
      </c>
      <c r="U9757" s="2">
        <v>0.0</v>
      </c>
      <c r="V9757" s="2">
        <v>9.98820000000002</v>
      </c>
    </row>
    <row r="9758" ht="14.25" customHeight="1">
      <c r="A9758" s="2">
        <v>9757.0</v>
      </c>
      <c r="B9758" s="2" t="s">
        <v>10820</v>
      </c>
      <c r="C9758" s="2">
        <f>YEAR(Data!$D9758)</f>
        <v>2014</v>
      </c>
      <c r="D9758" s="3">
        <v>41726.0</v>
      </c>
      <c r="E9758" s="3">
        <v>41728.0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23223.0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</v>
      </c>
      <c r="T9758" s="2">
        <v>2.0</v>
      </c>
      <c r="U9758" s="2">
        <v>0.0</v>
      </c>
      <c r="V9758" s="2">
        <v>58.41999999999999</v>
      </c>
    </row>
    <row r="9759" ht="14.25" customHeight="1">
      <c r="A9759" s="2">
        <v>9758.0</v>
      </c>
      <c r="B9759" s="2" t="s">
        <v>10820</v>
      </c>
      <c r="C9759" s="2">
        <f>YEAR(Data!$D9759)</f>
        <v>2014</v>
      </c>
      <c r="D9759" s="3">
        <v>41726.0</v>
      </c>
      <c r="E9759" s="3">
        <v>41728.0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23223.0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5.0</v>
      </c>
      <c r="U9759" s="2">
        <v>0.0</v>
      </c>
      <c r="V9759" s="2">
        <v>55.647000000000006</v>
      </c>
    </row>
    <row r="9760" ht="14.25" customHeight="1">
      <c r="A9760" s="2">
        <v>9759.0</v>
      </c>
      <c r="B9760" s="2" t="s">
        <v>10820</v>
      </c>
      <c r="C9760" s="2">
        <f>YEAR(Data!$D9760)</f>
        <v>2014</v>
      </c>
      <c r="D9760" s="3">
        <v>41726.0</v>
      </c>
      <c r="E9760" s="3">
        <v>41728.0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23223.0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4.0</v>
      </c>
      <c r="U9760" s="2">
        <v>0.0</v>
      </c>
      <c r="V9760" s="2">
        <v>8.1144</v>
      </c>
    </row>
    <row r="9761" ht="14.25" customHeight="1">
      <c r="A9761" s="2">
        <v>9760.0</v>
      </c>
      <c r="B9761" s="2" t="s">
        <v>10821</v>
      </c>
      <c r="C9761" s="2">
        <f>YEAR(Data!$D9761)</f>
        <v>2013</v>
      </c>
      <c r="D9761" s="3">
        <v>41579.0</v>
      </c>
      <c r="E9761" s="3">
        <v>41584.0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94109.0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5.0</v>
      </c>
      <c r="U9761" s="2">
        <v>0.2</v>
      </c>
      <c r="V9761" s="2">
        <v>70.19600000000003</v>
      </c>
    </row>
    <row r="9762" ht="14.25" customHeight="1">
      <c r="A9762" s="2">
        <v>9761.0</v>
      </c>
      <c r="B9762" s="2" t="s">
        <v>10822</v>
      </c>
      <c r="C9762" s="2">
        <f>YEAR(Data!$D9762)</f>
        <v>2014</v>
      </c>
      <c r="D9762" s="3">
        <v>41948.0</v>
      </c>
      <c r="E9762" s="3">
        <v>41952.0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72762.0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2.0</v>
      </c>
      <c r="U9762" s="2">
        <v>0.0</v>
      </c>
      <c r="V9762" s="2">
        <v>1.4189999999999996</v>
      </c>
    </row>
    <row r="9763" ht="14.25" customHeight="1">
      <c r="A9763" s="2">
        <v>9762.0</v>
      </c>
      <c r="B9763" s="2" t="s">
        <v>10824</v>
      </c>
      <c r="C9763" s="2">
        <f>YEAR(Data!$D9763)</f>
        <v>2011</v>
      </c>
      <c r="D9763" s="3">
        <v>40589.0</v>
      </c>
      <c r="E9763" s="3">
        <v>40593.0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98103.0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3.0</v>
      </c>
      <c r="U9763" s="2">
        <v>0.0</v>
      </c>
      <c r="V9763" s="2">
        <v>86.38919999999999</v>
      </c>
    </row>
    <row r="9764" ht="14.25" customHeight="1">
      <c r="A9764" s="2">
        <v>9763.0</v>
      </c>
      <c r="B9764" s="2" t="s">
        <v>10824</v>
      </c>
      <c r="C9764" s="2">
        <f>YEAR(Data!$D9764)</f>
        <v>2011</v>
      </c>
      <c r="D9764" s="3">
        <v>40589.0</v>
      </c>
      <c r="E9764" s="3">
        <v>40593.0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98103.0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2.0</v>
      </c>
      <c r="U9764" s="2">
        <v>0.0</v>
      </c>
      <c r="V9764" s="2">
        <v>22.9488</v>
      </c>
    </row>
    <row r="9765" ht="14.25" customHeight="1">
      <c r="A9765" s="2">
        <v>9764.0</v>
      </c>
      <c r="B9765" s="2" t="s">
        <v>10824</v>
      </c>
      <c r="C9765" s="2">
        <f>YEAR(Data!$D9765)</f>
        <v>2011</v>
      </c>
      <c r="D9765" s="3">
        <v>40589.0</v>
      </c>
      <c r="E9765" s="3">
        <v>40593.0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98103.0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2.0</v>
      </c>
      <c r="U9765" s="2">
        <v>0.0</v>
      </c>
      <c r="V9765" s="2">
        <v>4.772400000000005</v>
      </c>
    </row>
    <row r="9766" ht="14.25" customHeight="1">
      <c r="A9766" s="2">
        <v>9765.0</v>
      </c>
      <c r="B9766" s="2" t="s">
        <v>10825</v>
      </c>
      <c r="C9766" s="2">
        <f>YEAR(Data!$D9766)</f>
        <v>2011</v>
      </c>
      <c r="D9766" s="3">
        <v>40712.0</v>
      </c>
      <c r="E9766" s="3">
        <v>40717.0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90036.0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</v>
      </c>
      <c r="T9766" s="2">
        <v>5.0</v>
      </c>
      <c r="U9766" s="2">
        <v>0.2</v>
      </c>
      <c r="V9766" s="2">
        <v>12.232500000000009</v>
      </c>
    </row>
    <row r="9767" ht="14.25" customHeight="1">
      <c r="A9767" s="2">
        <v>9766.0</v>
      </c>
      <c r="B9767" s="2" t="s">
        <v>10826</v>
      </c>
      <c r="C9767" s="2">
        <f>YEAR(Data!$D9767)</f>
        <v>2014</v>
      </c>
      <c r="D9767" s="3">
        <v>41699.0</v>
      </c>
      <c r="E9767" s="3">
        <v>41705.0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6457.0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2.0</v>
      </c>
      <c r="U9767" s="2">
        <v>0.0</v>
      </c>
      <c r="V9767" s="2">
        <v>4.723199999999999</v>
      </c>
    </row>
    <row r="9768" ht="14.25" customHeight="1">
      <c r="A9768" s="2">
        <v>9767.0</v>
      </c>
      <c r="B9768" s="2" t="s">
        <v>10826</v>
      </c>
      <c r="C9768" s="2">
        <f>YEAR(Data!$D9768)</f>
        <v>2014</v>
      </c>
      <c r="D9768" s="3">
        <v>41699.0</v>
      </c>
      <c r="E9768" s="3">
        <v>41705.0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6457.0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1.0</v>
      </c>
      <c r="U9768" s="2">
        <v>0.0</v>
      </c>
      <c r="V9768" s="2">
        <v>3.5009999999999994</v>
      </c>
    </row>
    <row r="9769" ht="14.25" customHeight="1">
      <c r="A9769" s="2">
        <v>9768.0</v>
      </c>
      <c r="B9769" s="2" t="s">
        <v>10827</v>
      </c>
      <c r="C9769" s="2">
        <f>YEAR(Data!$D9769)</f>
        <v>2014</v>
      </c>
      <c r="D9769" s="3">
        <v>41983.0</v>
      </c>
      <c r="E9769" s="3">
        <v>41989.0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49505.0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5.0</v>
      </c>
      <c r="U9769" s="2">
        <v>0.0</v>
      </c>
      <c r="V9769" s="2">
        <v>26.901000000000003</v>
      </c>
    </row>
    <row r="9770" ht="14.25" customHeight="1">
      <c r="A9770" s="2">
        <v>9769.0</v>
      </c>
      <c r="B9770" s="2" t="s">
        <v>10828</v>
      </c>
      <c r="C9770" s="2">
        <f>YEAR(Data!$D9770)</f>
        <v>2014</v>
      </c>
      <c r="D9770" s="3">
        <v>41981.0</v>
      </c>
      <c r="E9770" s="3">
        <v>41988.0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94122.0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6.0</v>
      </c>
      <c r="U9770" s="2">
        <v>0.0</v>
      </c>
      <c r="V9770" s="2">
        <v>25.02</v>
      </c>
    </row>
    <row r="9771" ht="14.25" customHeight="1">
      <c r="A9771" s="2">
        <v>9770.0</v>
      </c>
      <c r="B9771" s="2" t="s">
        <v>10829</v>
      </c>
      <c r="C9771" s="2">
        <f>YEAR(Data!$D9771)</f>
        <v>2013</v>
      </c>
      <c r="D9771" s="3">
        <v>41603.0</v>
      </c>
      <c r="E9771" s="3">
        <v>41609.0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33012.0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339.9200000000001</v>
      </c>
      <c r="T9771" s="2">
        <v>5.0</v>
      </c>
      <c r="U9771" s="2">
        <v>0.2</v>
      </c>
      <c r="V9771" s="2">
        <v>8.497999999999976</v>
      </c>
    </row>
    <row r="9772" ht="14.25" customHeight="1">
      <c r="A9772" s="2">
        <v>9771.0</v>
      </c>
      <c r="B9772" s="2" t="s">
        <v>10829</v>
      </c>
      <c r="C9772" s="2">
        <f>YEAR(Data!$D9772)</f>
        <v>2013</v>
      </c>
      <c r="D9772" s="3">
        <v>41603.0</v>
      </c>
      <c r="E9772" s="3">
        <v>41609.0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33012.0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4.0</v>
      </c>
      <c r="U9772" s="2">
        <v>0.2</v>
      </c>
      <c r="V9772" s="2">
        <v>3.4215999999999993</v>
      </c>
    </row>
    <row r="9773" ht="14.25" customHeight="1">
      <c r="A9773" s="2">
        <v>9772.0</v>
      </c>
      <c r="B9773" s="2" t="s">
        <v>10829</v>
      </c>
      <c r="C9773" s="2">
        <f>YEAR(Data!$D9773)</f>
        <v>2013</v>
      </c>
      <c r="D9773" s="3">
        <v>41603.0</v>
      </c>
      <c r="E9773" s="3">
        <v>41609.0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33012.0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2.0</v>
      </c>
      <c r="U9773" s="2">
        <v>0.2</v>
      </c>
      <c r="V9773" s="2">
        <v>4.238400000000002</v>
      </c>
    </row>
    <row r="9774" ht="14.25" customHeight="1">
      <c r="A9774" s="2">
        <v>9773.0</v>
      </c>
      <c r="B9774" s="2" t="s">
        <v>10830</v>
      </c>
      <c r="C9774" s="2">
        <f>YEAR(Data!$D9774)</f>
        <v>2013</v>
      </c>
      <c r="D9774" s="3">
        <v>41459.0</v>
      </c>
      <c r="E9774" s="3">
        <v>41459.0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19143.0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5.0</v>
      </c>
      <c r="U9774" s="2">
        <v>0.2</v>
      </c>
      <c r="V9774" s="2">
        <v>38.724999999999994</v>
      </c>
    </row>
    <row r="9775" ht="14.25" customHeight="1">
      <c r="A9775" s="2">
        <v>9774.0</v>
      </c>
      <c r="B9775" s="2" t="s">
        <v>10831</v>
      </c>
      <c r="C9775" s="2">
        <f>YEAR(Data!$D9775)</f>
        <v>2013</v>
      </c>
      <c r="D9775" s="3">
        <v>41452.0</v>
      </c>
      <c r="E9775" s="3">
        <v>41459.0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30318.0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135.95</v>
      </c>
      <c r="T9775" s="2">
        <v>1.0</v>
      </c>
      <c r="U9775" s="2">
        <v>0.0</v>
      </c>
      <c r="V9775" s="2">
        <v>39.425499999999985</v>
      </c>
    </row>
    <row r="9776" ht="14.25" customHeight="1">
      <c r="A9776" s="2">
        <v>9775.0</v>
      </c>
      <c r="B9776" s="2" t="s">
        <v>10832</v>
      </c>
      <c r="C9776" s="2">
        <f>YEAR(Data!$D9776)</f>
        <v>2011</v>
      </c>
      <c r="D9776" s="3">
        <v>40750.0</v>
      </c>
      <c r="E9776" s="3">
        <v>40754.0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78207.0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8.0</v>
      </c>
      <c r="U9776" s="2">
        <v>0.8</v>
      </c>
      <c r="V9776" s="2">
        <v>-3701.8928000000014</v>
      </c>
    </row>
    <row r="9777" ht="14.25" customHeight="1">
      <c r="A9777" s="2">
        <v>9776.0</v>
      </c>
      <c r="B9777" s="2" t="s">
        <v>10832</v>
      </c>
      <c r="C9777" s="2">
        <f>YEAR(Data!$D9777)</f>
        <v>2011</v>
      </c>
      <c r="D9777" s="3">
        <v>40750.0</v>
      </c>
      <c r="E9777" s="3">
        <v>40754.0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78207.0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3.0</v>
      </c>
      <c r="U9777" s="2">
        <v>0.6</v>
      </c>
      <c r="V9777" s="2">
        <v>-10.060199999999998</v>
      </c>
    </row>
    <row r="9778" ht="14.25" customHeight="1">
      <c r="A9778" s="2">
        <v>9777.0</v>
      </c>
      <c r="B9778" s="2" t="s">
        <v>10832</v>
      </c>
      <c r="C9778" s="2">
        <f>YEAR(Data!$D9778)</f>
        <v>2011</v>
      </c>
      <c r="D9778" s="3">
        <v>40750.0</v>
      </c>
      <c r="E9778" s="3">
        <v>40754.0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78207.0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4.0</v>
      </c>
      <c r="U9778" s="2">
        <v>0.8</v>
      </c>
      <c r="V9778" s="2">
        <v>-26.854400000000012</v>
      </c>
    </row>
    <row r="9779" ht="14.25" customHeight="1">
      <c r="A9779" s="2">
        <v>9778.0</v>
      </c>
      <c r="B9779" s="2" t="s">
        <v>10832</v>
      </c>
      <c r="C9779" s="2">
        <f>YEAR(Data!$D9779)</f>
        <v>2011</v>
      </c>
      <c r="D9779" s="3">
        <v>40750.0</v>
      </c>
      <c r="E9779" s="3">
        <v>40754.0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78207.0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</v>
      </c>
      <c r="T9779" s="2">
        <v>9.0</v>
      </c>
      <c r="U9779" s="2">
        <v>0.2</v>
      </c>
      <c r="V9779" s="2">
        <v>-26.946000000000012</v>
      </c>
    </row>
    <row r="9780" ht="14.25" customHeight="1">
      <c r="A9780" s="2">
        <v>9779.0</v>
      </c>
      <c r="B9780" s="2" t="s">
        <v>10832</v>
      </c>
      <c r="C9780" s="2">
        <f>YEAR(Data!$D9780)</f>
        <v>2011</v>
      </c>
      <c r="D9780" s="3">
        <v>40750.0</v>
      </c>
      <c r="E9780" s="3">
        <v>40754.0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78207.0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5.0</v>
      </c>
      <c r="U9780" s="2">
        <v>0.8</v>
      </c>
      <c r="V9780" s="2">
        <v>-13.32</v>
      </c>
    </row>
    <row r="9781" ht="14.25" customHeight="1">
      <c r="A9781" s="2">
        <v>9780.0</v>
      </c>
      <c r="B9781" s="2" t="s">
        <v>10832</v>
      </c>
      <c r="C9781" s="2">
        <f>YEAR(Data!$D9781)</f>
        <v>2011</v>
      </c>
      <c r="D9781" s="3">
        <v>40750.0</v>
      </c>
      <c r="E9781" s="3">
        <v>40754.0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78207.0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2.0</v>
      </c>
      <c r="U9781" s="2">
        <v>0.8</v>
      </c>
      <c r="V9781" s="2">
        <v>-12.090000000000003</v>
      </c>
    </row>
    <row r="9782" ht="14.25" customHeight="1">
      <c r="A9782" s="2">
        <v>9781.0</v>
      </c>
      <c r="B9782" s="2" t="s">
        <v>10833</v>
      </c>
      <c r="C9782" s="2">
        <f>YEAR(Data!$D9782)</f>
        <v>2013</v>
      </c>
      <c r="D9782" s="3">
        <v>41532.0</v>
      </c>
      <c r="E9782" s="3">
        <v>41536.0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11561.0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3.0</v>
      </c>
      <c r="U9782" s="2">
        <v>0.0</v>
      </c>
      <c r="V9782" s="2">
        <v>131.35499999999996</v>
      </c>
    </row>
    <row r="9783" ht="14.25" customHeight="1">
      <c r="A9783" s="2">
        <v>9782.0</v>
      </c>
      <c r="B9783" s="2" t="s">
        <v>10833</v>
      </c>
      <c r="C9783" s="2">
        <f>YEAR(Data!$D9783)</f>
        <v>2013</v>
      </c>
      <c r="D9783" s="3">
        <v>41532.0</v>
      </c>
      <c r="E9783" s="3">
        <v>41536.0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11561.0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2.0</v>
      </c>
      <c r="U9783" s="2">
        <v>0.2</v>
      </c>
      <c r="V9783" s="2">
        <v>252.588</v>
      </c>
    </row>
    <row r="9784" ht="14.25" customHeight="1">
      <c r="A9784" s="2">
        <v>9783.0</v>
      </c>
      <c r="B9784" s="2" t="s">
        <v>10834</v>
      </c>
      <c r="C9784" s="2">
        <f>YEAR(Data!$D9784)</f>
        <v>2012</v>
      </c>
      <c r="D9784" s="3">
        <v>41060.0</v>
      </c>
      <c r="E9784" s="3">
        <v>41062.0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7501.0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5.0</v>
      </c>
      <c r="U9784" s="2">
        <v>0.0</v>
      </c>
      <c r="V9784" s="2">
        <v>134.652</v>
      </c>
    </row>
    <row r="9785" ht="14.25" customHeight="1">
      <c r="A9785" s="2">
        <v>9784.0</v>
      </c>
      <c r="B9785" s="2" t="s">
        <v>10834</v>
      </c>
      <c r="C9785" s="2">
        <f>YEAR(Data!$D9785)</f>
        <v>2012</v>
      </c>
      <c r="D9785" s="3">
        <v>41060.0</v>
      </c>
      <c r="E9785" s="3">
        <v>41062.0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7501.0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1.0</v>
      </c>
      <c r="U9785" s="2">
        <v>0.0</v>
      </c>
      <c r="V9785" s="2">
        <v>16.788600000000002</v>
      </c>
    </row>
    <row r="9786" ht="14.25" customHeight="1">
      <c r="A9786" s="2">
        <v>9785.0</v>
      </c>
      <c r="B9786" s="2" t="s">
        <v>10834</v>
      </c>
      <c r="C9786" s="2">
        <f>YEAR(Data!$D9786)</f>
        <v>2012</v>
      </c>
      <c r="D9786" s="3">
        <v>41060.0</v>
      </c>
      <c r="E9786" s="3">
        <v>41062.0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7501.0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8.28</v>
      </c>
      <c r="T9786" s="2">
        <v>2.0</v>
      </c>
      <c r="U9786" s="2">
        <v>0.0</v>
      </c>
      <c r="V9786" s="2">
        <v>2.9807999999999995</v>
      </c>
    </row>
    <row r="9787" ht="14.25" customHeight="1">
      <c r="A9787" s="2">
        <v>9786.0</v>
      </c>
      <c r="B9787" s="2" t="s">
        <v>10835</v>
      </c>
      <c r="C9787" s="2">
        <f>YEAR(Data!$D9787)</f>
        <v>2012</v>
      </c>
      <c r="D9787" s="3">
        <v>41038.0</v>
      </c>
      <c r="E9787" s="3">
        <v>41042.0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40214.0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3.0</v>
      </c>
      <c r="U9787" s="2">
        <v>0.0</v>
      </c>
      <c r="V9787" s="2">
        <v>23.9169</v>
      </c>
    </row>
    <row r="9788" ht="14.25" customHeight="1">
      <c r="A9788" s="2">
        <v>9787.0</v>
      </c>
      <c r="B9788" s="2" t="s">
        <v>10836</v>
      </c>
      <c r="C9788" s="2">
        <f>YEAR(Data!$D9788)</f>
        <v>2011</v>
      </c>
      <c r="D9788" s="3">
        <v>40852.0</v>
      </c>
      <c r="E9788" s="3">
        <v>40852.0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23666.0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5.0</v>
      </c>
      <c r="U9788" s="2">
        <v>0.0</v>
      </c>
      <c r="V9788" s="2">
        <v>40.473</v>
      </c>
    </row>
    <row r="9789" ht="14.25" customHeight="1">
      <c r="A9789" s="2">
        <v>9788.0</v>
      </c>
      <c r="B9789" s="2" t="s">
        <v>10837</v>
      </c>
      <c r="C9789" s="2">
        <f>YEAR(Data!$D9789)</f>
        <v>2014</v>
      </c>
      <c r="D9789" s="3">
        <v>41726.0</v>
      </c>
      <c r="E9789" s="3">
        <v>41731.0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77070.0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5.0</v>
      </c>
      <c r="U9789" s="2">
        <v>0.32</v>
      </c>
      <c r="V9789" s="2">
        <v>-30.098000000000127</v>
      </c>
    </row>
    <row r="9790" ht="14.25" customHeight="1">
      <c r="A9790" s="2">
        <v>9789.0</v>
      </c>
      <c r="B9790" s="2" t="s">
        <v>10837</v>
      </c>
      <c r="C9790" s="2">
        <f>YEAR(Data!$D9790)</f>
        <v>2014</v>
      </c>
      <c r="D9790" s="3">
        <v>41726.0</v>
      </c>
      <c r="E9790" s="3">
        <v>41731.0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77070.0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600.558</v>
      </c>
      <c r="T9790" s="2">
        <v>3.0</v>
      </c>
      <c r="U9790" s="2">
        <v>0.3</v>
      </c>
      <c r="V9790" s="2">
        <v>-8.579400000000078</v>
      </c>
    </row>
    <row r="9791" ht="14.25" customHeight="1">
      <c r="A9791" s="2">
        <v>9790.0</v>
      </c>
      <c r="B9791" s="2" t="s">
        <v>10837</v>
      </c>
      <c r="C9791" s="2">
        <f>YEAR(Data!$D9791)</f>
        <v>2014</v>
      </c>
      <c r="D9791" s="3">
        <v>41726.0</v>
      </c>
      <c r="E9791" s="3">
        <v>41731.0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77070.0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1.0</v>
      </c>
      <c r="U9791" s="2">
        <v>0.2</v>
      </c>
      <c r="V9791" s="2">
        <v>6.9986</v>
      </c>
    </row>
    <row r="9792" ht="14.25" customHeight="1">
      <c r="A9792" s="2">
        <v>9791.0</v>
      </c>
      <c r="B9792" s="2" t="s">
        <v>10837</v>
      </c>
      <c r="C9792" s="2">
        <f>YEAR(Data!$D9792)</f>
        <v>2014</v>
      </c>
      <c r="D9792" s="3">
        <v>41726.0</v>
      </c>
      <c r="E9792" s="3">
        <v>41731.0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77070.0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2.0</v>
      </c>
      <c r="U9792" s="2">
        <v>0.3</v>
      </c>
      <c r="V9792" s="2">
        <v>-66.39159999999998</v>
      </c>
    </row>
    <row r="9793" ht="14.25" customHeight="1">
      <c r="A9793" s="2">
        <v>9792.0</v>
      </c>
      <c r="B9793" s="2" t="s">
        <v>10838</v>
      </c>
      <c r="C9793" s="2">
        <f>YEAR(Data!$D9793)</f>
        <v>2011</v>
      </c>
      <c r="D9793" s="3">
        <v>40684.0</v>
      </c>
      <c r="E9793" s="3">
        <v>40686.0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77070.0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</v>
      </c>
      <c r="T9793" s="2">
        <v>6.0</v>
      </c>
      <c r="U9793" s="2">
        <v>0.2</v>
      </c>
      <c r="V9793" s="2">
        <v>21.024</v>
      </c>
    </row>
    <row r="9794" ht="14.25" customHeight="1">
      <c r="A9794" s="2">
        <v>9793.0</v>
      </c>
      <c r="B9794" s="2" t="s">
        <v>10838</v>
      </c>
      <c r="C9794" s="2">
        <f>YEAR(Data!$D9794)</f>
        <v>2011</v>
      </c>
      <c r="D9794" s="3">
        <v>40684.0</v>
      </c>
      <c r="E9794" s="3">
        <v>40686.0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77070.0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</v>
      </c>
      <c r="T9794" s="2">
        <v>2.0</v>
      </c>
      <c r="U9794" s="2">
        <v>0.3</v>
      </c>
      <c r="V9794" s="2">
        <v>-29.25240000000001</v>
      </c>
    </row>
    <row r="9795" ht="14.25" customHeight="1">
      <c r="A9795" s="2">
        <v>9794.0</v>
      </c>
      <c r="B9795" s="2" t="s">
        <v>10838</v>
      </c>
      <c r="C9795" s="2">
        <f>YEAR(Data!$D9795)</f>
        <v>2011</v>
      </c>
      <c r="D9795" s="3">
        <v>40684.0</v>
      </c>
      <c r="E9795" s="3">
        <v>40686.0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77070.0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4.832000000000001</v>
      </c>
      <c r="T9795" s="2">
        <v>1.0</v>
      </c>
      <c r="U9795" s="2">
        <v>0.2</v>
      </c>
      <c r="V9795" s="2">
        <v>1.6307999999999998</v>
      </c>
    </row>
    <row r="9796" ht="14.25" customHeight="1">
      <c r="A9796" s="2">
        <v>9795.0</v>
      </c>
      <c r="B9796" s="2" t="s">
        <v>10838</v>
      </c>
      <c r="C9796" s="2">
        <f>YEAR(Data!$D9796)</f>
        <v>2011</v>
      </c>
      <c r="D9796" s="3">
        <v>40684.0</v>
      </c>
      <c r="E9796" s="3">
        <v>40686.0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77070.0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3.0</v>
      </c>
      <c r="U9796" s="2">
        <v>0.8</v>
      </c>
      <c r="V9796" s="2">
        <v>-31.00800000000001</v>
      </c>
    </row>
    <row r="9797" ht="14.25" customHeight="1">
      <c r="A9797" s="2">
        <v>9796.0</v>
      </c>
      <c r="B9797" s="2" t="s">
        <v>10839</v>
      </c>
      <c r="C9797" s="2">
        <f>YEAR(Data!$D9797)</f>
        <v>2013</v>
      </c>
      <c r="D9797" s="3">
        <v>41416.0</v>
      </c>
      <c r="E9797" s="3">
        <v>41423.0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60610.0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</v>
      </c>
      <c r="T9797" s="2">
        <v>3.0</v>
      </c>
      <c r="U9797" s="2">
        <v>0.8</v>
      </c>
      <c r="V9797" s="2">
        <v>-5.886900000000001</v>
      </c>
    </row>
    <row r="9798" ht="14.25" customHeight="1">
      <c r="A9798" s="2">
        <v>9797.0</v>
      </c>
      <c r="B9798" s="2" t="s">
        <v>10840</v>
      </c>
      <c r="C9798" s="2">
        <f>YEAR(Data!$D9798)</f>
        <v>2012</v>
      </c>
      <c r="D9798" s="3">
        <v>40920.0</v>
      </c>
      <c r="E9798" s="3">
        <v>40925.0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43615.0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2.0</v>
      </c>
      <c r="U9798" s="2">
        <v>0.2</v>
      </c>
      <c r="V9798" s="2">
        <v>1.5551999999999992</v>
      </c>
    </row>
    <row r="9799" ht="14.25" customHeight="1">
      <c r="A9799" s="2">
        <v>9798.0</v>
      </c>
      <c r="B9799" s="2" t="s">
        <v>10840</v>
      </c>
      <c r="C9799" s="2">
        <f>YEAR(Data!$D9799)</f>
        <v>2012</v>
      </c>
      <c r="D9799" s="3">
        <v>40920.0</v>
      </c>
      <c r="E9799" s="3">
        <v>40925.0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43615.0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235.188</v>
      </c>
      <c r="T9799" s="2">
        <v>2.0</v>
      </c>
      <c r="U9799" s="2">
        <v>0.4</v>
      </c>
      <c r="V9799" s="2">
        <v>-43.117800000000045</v>
      </c>
    </row>
    <row r="9800" ht="14.25" customHeight="1">
      <c r="A9800" s="2">
        <v>9799.0</v>
      </c>
      <c r="B9800" s="2" t="s">
        <v>10840</v>
      </c>
      <c r="C9800" s="2">
        <f>YEAR(Data!$D9800)</f>
        <v>2012</v>
      </c>
      <c r="D9800" s="3">
        <v>40920.0</v>
      </c>
      <c r="E9800" s="3">
        <v>40925.0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43615.0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</v>
      </c>
      <c r="T9800" s="2">
        <v>4.0</v>
      </c>
      <c r="U9800" s="2">
        <v>0.4</v>
      </c>
      <c r="V9800" s="2">
        <v>2.637599999999999</v>
      </c>
    </row>
    <row r="9801" ht="14.25" customHeight="1">
      <c r="A9801" s="2">
        <v>9800.0</v>
      </c>
      <c r="B9801" s="2" t="s">
        <v>10840</v>
      </c>
      <c r="C9801" s="2">
        <f>YEAR(Data!$D9801)</f>
        <v>2012</v>
      </c>
      <c r="D9801" s="3">
        <v>40920.0</v>
      </c>
      <c r="E9801" s="3">
        <v>40925.0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43615.0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2.0</v>
      </c>
      <c r="U9801" s="2">
        <v>0.2</v>
      </c>
      <c r="V9801" s="2">
        <v>2.2066</v>
      </c>
    </row>
    <row r="9802" ht="14.25" customHeight="1">
      <c r="A9802" s="2">
        <v>9801.0</v>
      </c>
      <c r="B9802" s="2" t="s">
        <v>10840</v>
      </c>
      <c r="C9802" s="2">
        <f>YEAR(Data!$D9802)</f>
        <v>2012</v>
      </c>
      <c r="D9802" s="3">
        <v>40920.0</v>
      </c>
      <c r="E9802" s="3">
        <v>40925.0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43615.0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107.118</v>
      </c>
      <c r="T9802" s="2">
        <v>3.0</v>
      </c>
      <c r="U9802" s="2">
        <v>0.4</v>
      </c>
      <c r="V9802" s="2">
        <v>-21.423599999999993</v>
      </c>
    </row>
    <row r="9803" ht="14.25" customHeight="1">
      <c r="A9803" s="2">
        <v>9802.0</v>
      </c>
      <c r="B9803" s="2" t="s">
        <v>10841</v>
      </c>
      <c r="C9803" s="2">
        <f>YEAR(Data!$D9803)</f>
        <v>2014</v>
      </c>
      <c r="D9803" s="3">
        <v>41912.0</v>
      </c>
      <c r="E9803" s="3">
        <v>41919.0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95240.0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7.0</v>
      </c>
      <c r="U9803" s="2">
        <v>0.0</v>
      </c>
      <c r="V9803" s="2">
        <v>28.21699999999999</v>
      </c>
    </row>
    <row r="9804" ht="14.25" customHeight="1">
      <c r="A9804" s="2">
        <v>9803.0</v>
      </c>
      <c r="B9804" s="2" t="s">
        <v>10843</v>
      </c>
      <c r="C9804" s="2">
        <f>YEAR(Data!$D9804)</f>
        <v>2012</v>
      </c>
      <c r="D9804" s="3">
        <v>41108.0</v>
      </c>
      <c r="E9804" s="3">
        <v>41110.0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10024.0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2.0</v>
      </c>
      <c r="U9804" s="2">
        <v>0.2</v>
      </c>
      <c r="V9804" s="2">
        <v>1.2064000000000001</v>
      </c>
    </row>
    <row r="9805" ht="14.25" customHeight="1">
      <c r="A9805" s="2">
        <v>9804.0</v>
      </c>
      <c r="B9805" s="2" t="s">
        <v>10843</v>
      </c>
      <c r="C9805" s="2">
        <f>YEAR(Data!$D9805)</f>
        <v>2012</v>
      </c>
      <c r="D9805" s="3">
        <v>41108.0</v>
      </c>
      <c r="E9805" s="3">
        <v>41110.0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10024.0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1.0</v>
      </c>
      <c r="U9805" s="2">
        <v>0.0</v>
      </c>
      <c r="V9805" s="2">
        <v>36.71730000000001</v>
      </c>
    </row>
    <row r="9806" ht="14.25" customHeight="1">
      <c r="A9806" s="2">
        <v>9805.0</v>
      </c>
      <c r="B9806" s="2" t="s">
        <v>10843</v>
      </c>
      <c r="C9806" s="2">
        <f>YEAR(Data!$D9806)</f>
        <v>2012</v>
      </c>
      <c r="D9806" s="3">
        <v>41108.0</v>
      </c>
      <c r="E9806" s="3">
        <v>41110.0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10024.0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1.0</v>
      </c>
      <c r="U9806" s="2">
        <v>0.0</v>
      </c>
      <c r="V9806" s="2">
        <v>2.140199999999999</v>
      </c>
    </row>
    <row r="9807" ht="14.25" customHeight="1">
      <c r="A9807" s="2">
        <v>9806.0</v>
      </c>
      <c r="B9807" s="2" t="s">
        <v>10844</v>
      </c>
      <c r="C9807" s="2">
        <f>YEAR(Data!$D9807)</f>
        <v>2013</v>
      </c>
      <c r="D9807" s="3">
        <v>41569.0</v>
      </c>
      <c r="E9807" s="3">
        <v>41574.0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33311.0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2.0</v>
      </c>
      <c r="U9807" s="2">
        <v>0.2</v>
      </c>
      <c r="V9807" s="2">
        <v>9.683200000000001</v>
      </c>
    </row>
    <row r="9808" ht="14.25" customHeight="1">
      <c r="A9808" s="2">
        <v>9807.0</v>
      </c>
      <c r="B9808" s="2" t="s">
        <v>10844</v>
      </c>
      <c r="C9808" s="2">
        <f>YEAR(Data!$D9808)</f>
        <v>2013</v>
      </c>
      <c r="D9808" s="3">
        <v>41569.0</v>
      </c>
      <c r="E9808" s="3">
        <v>41574.0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33311.0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8.0</v>
      </c>
      <c r="U9808" s="2">
        <v>0.7</v>
      </c>
      <c r="V9808" s="2">
        <v>-21.084799999999994</v>
      </c>
    </row>
    <row r="9809" ht="14.25" customHeight="1">
      <c r="A9809" s="2">
        <v>9808.0</v>
      </c>
      <c r="B9809" s="2" t="s">
        <v>10845</v>
      </c>
      <c r="C9809" s="2">
        <f>YEAR(Data!$D9809)</f>
        <v>2014</v>
      </c>
      <c r="D9809" s="3">
        <v>41848.0</v>
      </c>
      <c r="E9809" s="3">
        <v>41853.0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27604.0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</v>
      </c>
      <c r="T9809" s="2">
        <v>4.0</v>
      </c>
      <c r="U9809" s="2">
        <v>0.2</v>
      </c>
      <c r="V9809" s="2">
        <v>12.177999999999983</v>
      </c>
    </row>
    <row r="9810" ht="14.25" customHeight="1">
      <c r="A9810" s="2">
        <v>9809.0</v>
      </c>
      <c r="B9810" s="2" t="s">
        <v>10846</v>
      </c>
      <c r="C9810" s="2">
        <f>YEAR(Data!$D9810)</f>
        <v>2014</v>
      </c>
      <c r="D9810" s="3">
        <v>41842.0</v>
      </c>
      <c r="E9810" s="3">
        <v>41847.0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60623.0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2.0</v>
      </c>
      <c r="U9810" s="2">
        <v>0.8</v>
      </c>
      <c r="V9810" s="2">
        <v>-3.3792</v>
      </c>
    </row>
    <row r="9811" ht="14.25" customHeight="1">
      <c r="A9811" s="2">
        <v>9810.0</v>
      </c>
      <c r="B9811" s="2" t="s">
        <v>10847</v>
      </c>
      <c r="C9811" s="2">
        <f>YEAR(Data!$D9811)</f>
        <v>2011</v>
      </c>
      <c r="D9811" s="3">
        <v>40854.0</v>
      </c>
      <c r="E9811" s="3">
        <v>40858.0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97206.0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5.0</v>
      </c>
      <c r="U9811" s="2">
        <v>0.2</v>
      </c>
      <c r="V9811" s="2">
        <v>9.072</v>
      </c>
    </row>
    <row r="9812" ht="14.25" customHeight="1">
      <c r="A9812" s="2">
        <v>9811.0</v>
      </c>
      <c r="B9812" s="2" t="s">
        <v>10847</v>
      </c>
      <c r="C9812" s="2">
        <f>YEAR(Data!$D9812)</f>
        <v>2011</v>
      </c>
      <c r="D9812" s="3">
        <v>40854.0</v>
      </c>
      <c r="E9812" s="3">
        <v>40858.0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97206.0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4.0</v>
      </c>
      <c r="U9812" s="2">
        <v>0.2</v>
      </c>
      <c r="V9812" s="2">
        <v>9.057599999999997</v>
      </c>
    </row>
    <row r="9813" ht="14.25" customHeight="1">
      <c r="A9813" s="2">
        <v>9812.0</v>
      </c>
      <c r="B9813" s="2" t="s">
        <v>10848</v>
      </c>
      <c r="C9813" s="2">
        <f>YEAR(Data!$D9813)</f>
        <v>2013</v>
      </c>
      <c r="D9813" s="3">
        <v>41606.0</v>
      </c>
      <c r="E9813" s="3">
        <v>41609.0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7017.0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4.0</v>
      </c>
      <c r="U9813" s="2">
        <v>0.0</v>
      </c>
      <c r="V9813" s="2">
        <v>12.441600000000001</v>
      </c>
    </row>
    <row r="9814" ht="14.25" customHeight="1">
      <c r="A9814" s="2">
        <v>9813.0</v>
      </c>
      <c r="B9814" s="2" t="s">
        <v>10848</v>
      </c>
      <c r="C9814" s="2">
        <f>YEAR(Data!$D9814)</f>
        <v>2013</v>
      </c>
      <c r="D9814" s="3">
        <v>41606.0</v>
      </c>
      <c r="E9814" s="3">
        <v>41609.0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7017.0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3.0</v>
      </c>
      <c r="U9814" s="2">
        <v>0.0</v>
      </c>
      <c r="V9814" s="2">
        <v>9.702</v>
      </c>
    </row>
    <row r="9815" ht="14.25" customHeight="1">
      <c r="A9815" s="2">
        <v>9814.0</v>
      </c>
      <c r="B9815" s="2" t="s">
        <v>10848</v>
      </c>
      <c r="C9815" s="2">
        <f>YEAR(Data!$D9815)</f>
        <v>2013</v>
      </c>
      <c r="D9815" s="3">
        <v>41606.0</v>
      </c>
      <c r="E9815" s="3">
        <v>41609.0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7017.0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5.0</v>
      </c>
      <c r="U9815" s="2">
        <v>0.0</v>
      </c>
      <c r="V9815" s="2">
        <v>100.4255</v>
      </c>
    </row>
    <row r="9816" ht="14.25" customHeight="1">
      <c r="A9816" s="2">
        <v>9815.0</v>
      </c>
      <c r="B9816" s="2" t="s">
        <v>10848</v>
      </c>
      <c r="C9816" s="2">
        <f>YEAR(Data!$D9816)</f>
        <v>2013</v>
      </c>
      <c r="D9816" s="3">
        <v>41606.0</v>
      </c>
      <c r="E9816" s="3">
        <v>41609.0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7017.0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5.0</v>
      </c>
      <c r="U9816" s="2">
        <v>0.0</v>
      </c>
      <c r="V9816" s="2">
        <v>38.376000000000005</v>
      </c>
    </row>
    <row r="9817" ht="14.25" customHeight="1">
      <c r="A9817" s="2">
        <v>9816.0</v>
      </c>
      <c r="B9817" s="2" t="s">
        <v>10849</v>
      </c>
      <c r="C9817" s="2">
        <f>YEAR(Data!$D9817)</f>
        <v>2012</v>
      </c>
      <c r="D9817" s="3">
        <v>41068.0</v>
      </c>
      <c r="E9817" s="3">
        <v>41072.0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33710.0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7.0</v>
      </c>
      <c r="U9817" s="2">
        <v>0.2</v>
      </c>
      <c r="V9817" s="2">
        <v>54.21499999999998</v>
      </c>
    </row>
    <row r="9818" ht="14.25" customHeight="1">
      <c r="A9818" s="2">
        <v>9817.0</v>
      </c>
      <c r="B9818" s="2" t="s">
        <v>10849</v>
      </c>
      <c r="C9818" s="2">
        <f>YEAR(Data!$D9818)</f>
        <v>2012</v>
      </c>
      <c r="D9818" s="3">
        <v>41068.0</v>
      </c>
      <c r="E9818" s="3">
        <v>41072.0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33710.0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4.0</v>
      </c>
      <c r="U9818" s="2">
        <v>0.2</v>
      </c>
      <c r="V9818" s="2">
        <v>-6.461999999999989</v>
      </c>
    </row>
    <row r="9819" ht="14.25" customHeight="1">
      <c r="A9819" s="2">
        <v>9818.0</v>
      </c>
      <c r="B9819" s="2" t="s">
        <v>10849</v>
      </c>
      <c r="C9819" s="2">
        <f>YEAR(Data!$D9819)</f>
        <v>2012</v>
      </c>
      <c r="D9819" s="3">
        <v>41068.0</v>
      </c>
      <c r="E9819" s="3">
        <v>41072.0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33710.0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7.0</v>
      </c>
      <c r="U9819" s="2">
        <v>0.2</v>
      </c>
      <c r="V9819" s="2">
        <v>45.46710000000001</v>
      </c>
    </row>
    <row r="9820" ht="14.25" customHeight="1">
      <c r="A9820" s="2">
        <v>9819.0</v>
      </c>
      <c r="B9820" s="2" t="s">
        <v>10849</v>
      </c>
      <c r="C9820" s="2">
        <f>YEAR(Data!$D9820)</f>
        <v>2012</v>
      </c>
      <c r="D9820" s="3">
        <v>41068.0</v>
      </c>
      <c r="E9820" s="3">
        <v>41072.0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33710.0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2.0</v>
      </c>
      <c r="U9820" s="2">
        <v>0.2</v>
      </c>
      <c r="V9820" s="2">
        <v>0.3335999999999999</v>
      </c>
    </row>
    <row r="9821" ht="14.25" customHeight="1">
      <c r="A9821" s="2">
        <v>9820.0</v>
      </c>
      <c r="B9821" s="2" t="s">
        <v>10849</v>
      </c>
      <c r="C9821" s="2">
        <f>YEAR(Data!$D9821)</f>
        <v>2012</v>
      </c>
      <c r="D9821" s="3">
        <v>41068.0</v>
      </c>
      <c r="E9821" s="3">
        <v>41072.0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33710.0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9.0</v>
      </c>
      <c r="T9821" s="2">
        <v>3.0</v>
      </c>
      <c r="U9821" s="2">
        <v>0.2</v>
      </c>
      <c r="V9821" s="2">
        <v>3.1499999999999995</v>
      </c>
    </row>
    <row r="9822" ht="14.25" customHeight="1">
      <c r="A9822" s="2">
        <v>9821.0</v>
      </c>
      <c r="B9822" s="2" t="s">
        <v>10849</v>
      </c>
      <c r="C9822" s="2">
        <f>YEAR(Data!$D9822)</f>
        <v>2012</v>
      </c>
      <c r="D9822" s="3">
        <v>41068.0</v>
      </c>
      <c r="E9822" s="3">
        <v>41072.0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33710.0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10.0</v>
      </c>
      <c r="U9822" s="2">
        <v>0.2</v>
      </c>
      <c r="V9822" s="2">
        <v>13.199999999999998</v>
      </c>
    </row>
    <row r="9823" ht="14.25" customHeight="1">
      <c r="A9823" s="2">
        <v>9822.0</v>
      </c>
      <c r="B9823" s="2" t="s">
        <v>10849</v>
      </c>
      <c r="C9823" s="2">
        <f>YEAR(Data!$D9823)</f>
        <v>2012</v>
      </c>
      <c r="D9823" s="3">
        <v>41068.0</v>
      </c>
      <c r="E9823" s="3">
        <v>41072.0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33710.0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2.0</v>
      </c>
      <c r="U9823" s="2">
        <v>0.7</v>
      </c>
      <c r="V9823" s="2">
        <v>-13.3936</v>
      </c>
    </row>
    <row r="9824" ht="14.25" customHeight="1">
      <c r="A9824" s="2">
        <v>9823.0</v>
      </c>
      <c r="B9824" s="2" t="s">
        <v>10850</v>
      </c>
      <c r="C9824" s="2">
        <f>YEAR(Data!$D9824)</f>
        <v>2011</v>
      </c>
      <c r="D9824" s="3">
        <v>40770.0</v>
      </c>
      <c r="E9824" s="3">
        <v>40774.0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94122.0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3.0</v>
      </c>
      <c r="U9824" s="2">
        <v>0.0</v>
      </c>
      <c r="V9824" s="2">
        <v>42.8148</v>
      </c>
    </row>
    <row r="9825" ht="14.25" customHeight="1">
      <c r="A9825" s="2">
        <v>9824.0</v>
      </c>
      <c r="B9825" s="2" t="s">
        <v>10850</v>
      </c>
      <c r="C9825" s="2">
        <f>YEAR(Data!$D9825)</f>
        <v>2011</v>
      </c>
      <c r="D9825" s="3">
        <v>40770.0</v>
      </c>
      <c r="E9825" s="3">
        <v>40774.0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94122.0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3.0</v>
      </c>
      <c r="U9825" s="2">
        <v>0.0</v>
      </c>
      <c r="V9825" s="2">
        <v>41.82299999999999</v>
      </c>
    </row>
    <row r="9826" ht="14.25" customHeight="1">
      <c r="A9826" s="2">
        <v>9825.0</v>
      </c>
      <c r="B9826" s="2" t="s">
        <v>10850</v>
      </c>
      <c r="C9826" s="2">
        <f>YEAR(Data!$D9826)</f>
        <v>2011</v>
      </c>
      <c r="D9826" s="3">
        <v>40770.0</v>
      </c>
      <c r="E9826" s="3">
        <v>40774.0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94122.0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</v>
      </c>
      <c r="T9826" s="2">
        <v>4.0</v>
      </c>
      <c r="U9826" s="2">
        <v>0.2</v>
      </c>
      <c r="V9826" s="2">
        <v>6.249599999999999</v>
      </c>
    </row>
    <row r="9827" ht="14.25" customHeight="1">
      <c r="A9827" s="2">
        <v>9826.0</v>
      </c>
      <c r="B9827" s="2" t="s">
        <v>10850</v>
      </c>
      <c r="C9827" s="2">
        <f>YEAR(Data!$D9827)</f>
        <v>2011</v>
      </c>
      <c r="D9827" s="3">
        <v>40770.0</v>
      </c>
      <c r="E9827" s="3">
        <v>40774.0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94122.0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3.0</v>
      </c>
      <c r="U9827" s="2">
        <v>0.2</v>
      </c>
      <c r="V9827" s="2">
        <v>15.092999999999998</v>
      </c>
    </row>
    <row r="9828" ht="14.25" customHeight="1">
      <c r="A9828" s="2">
        <v>9827.0</v>
      </c>
      <c r="B9828" s="2" t="s">
        <v>10850</v>
      </c>
      <c r="C9828" s="2">
        <f>YEAR(Data!$D9828)</f>
        <v>2011</v>
      </c>
      <c r="D9828" s="3">
        <v>40770.0</v>
      </c>
      <c r="E9828" s="3">
        <v>40774.0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94122.0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4.0</v>
      </c>
      <c r="U9828" s="2">
        <v>0.2</v>
      </c>
      <c r="V9828" s="2">
        <v>-12.196000000000005</v>
      </c>
    </row>
    <row r="9829" ht="14.25" customHeight="1">
      <c r="A9829" s="2">
        <v>9828.0</v>
      </c>
      <c r="B9829" s="2" t="s">
        <v>10851</v>
      </c>
      <c r="C9829" s="2">
        <f>YEAR(Data!$D9829)</f>
        <v>2014</v>
      </c>
      <c r="D9829" s="3">
        <v>41810.0</v>
      </c>
      <c r="E9829" s="3">
        <v>41817.0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10035.0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</v>
      </c>
      <c r="T9829" s="2">
        <v>2.0</v>
      </c>
      <c r="U9829" s="2">
        <v>0.0</v>
      </c>
      <c r="V9829" s="2">
        <v>6.464999999999989</v>
      </c>
    </row>
    <row r="9830" ht="14.25" customHeight="1">
      <c r="A9830" s="2">
        <v>9829.0</v>
      </c>
      <c r="B9830" s="2" t="s">
        <v>10851</v>
      </c>
      <c r="C9830" s="2">
        <f>YEAR(Data!$D9830)</f>
        <v>2014</v>
      </c>
      <c r="D9830" s="3">
        <v>41810.0</v>
      </c>
      <c r="E9830" s="3">
        <v>41817.0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10035.0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3.0</v>
      </c>
      <c r="U9830" s="2">
        <v>0.2</v>
      </c>
      <c r="V9830" s="2">
        <v>3.7596</v>
      </c>
    </row>
    <row r="9831" ht="14.25" customHeight="1">
      <c r="A9831" s="2">
        <v>9830.0</v>
      </c>
      <c r="B9831" s="2" t="s">
        <v>10852</v>
      </c>
      <c r="C9831" s="2">
        <f>YEAR(Data!$D9831)</f>
        <v>2014</v>
      </c>
      <c r="D9831" s="3">
        <v>41837.0</v>
      </c>
      <c r="E9831" s="3">
        <v>41844.0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28205.0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3.0</v>
      </c>
      <c r="U9831" s="2">
        <v>0.2</v>
      </c>
      <c r="V9831" s="2">
        <v>15.147000000000006</v>
      </c>
    </row>
    <row r="9832" ht="14.25" customHeight="1">
      <c r="A9832" s="2">
        <v>9831.0</v>
      </c>
      <c r="B9832" s="2" t="s">
        <v>10853</v>
      </c>
      <c r="C9832" s="2">
        <f>YEAR(Data!$D9832)</f>
        <v>2011</v>
      </c>
      <c r="D9832" s="3">
        <v>40893.0</v>
      </c>
      <c r="E9832" s="3">
        <v>40895.0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77705.0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</v>
      </c>
      <c r="T9832" s="2">
        <v>4.0</v>
      </c>
      <c r="U9832" s="2">
        <v>0.2</v>
      </c>
      <c r="V9832" s="2">
        <v>95.99040000000001</v>
      </c>
    </row>
    <row r="9833" ht="14.25" customHeight="1">
      <c r="A9833" s="2">
        <v>9832.0</v>
      </c>
      <c r="B9833" s="2" t="s">
        <v>10853</v>
      </c>
      <c r="C9833" s="2">
        <f>YEAR(Data!$D9833)</f>
        <v>2011</v>
      </c>
      <c r="D9833" s="3">
        <v>40893.0</v>
      </c>
      <c r="E9833" s="3">
        <v>40895.0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77705.0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</v>
      </c>
      <c r="T9833" s="2">
        <v>7.0</v>
      </c>
      <c r="U9833" s="2">
        <v>0.6</v>
      </c>
      <c r="V9833" s="2">
        <v>-2.587200000000001</v>
      </c>
    </row>
    <row r="9834" ht="14.25" customHeight="1">
      <c r="A9834" s="2">
        <v>9833.0</v>
      </c>
      <c r="B9834" s="2" t="s">
        <v>10854</v>
      </c>
      <c r="C9834" s="2">
        <f>YEAR(Data!$D9834)</f>
        <v>2011</v>
      </c>
      <c r="D9834" s="3">
        <v>40681.0</v>
      </c>
      <c r="E9834" s="3">
        <v>40685.0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75220.0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1.0</v>
      </c>
      <c r="U9834" s="2">
        <v>0.2</v>
      </c>
      <c r="V9834" s="2">
        <v>1.4442000000000004</v>
      </c>
    </row>
    <row r="9835" ht="14.25" customHeight="1">
      <c r="A9835" s="2">
        <v>9834.0</v>
      </c>
      <c r="B9835" s="2" t="s">
        <v>10855</v>
      </c>
      <c r="C9835" s="2">
        <f>YEAR(Data!$D9835)</f>
        <v>2014</v>
      </c>
      <c r="D9835" s="3">
        <v>41897.0</v>
      </c>
      <c r="E9835" s="3">
        <v>41902.0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45503.0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895.9440000000002</v>
      </c>
      <c r="T9835" s="2">
        <v>7.0</v>
      </c>
      <c r="U9835" s="2">
        <v>0.2</v>
      </c>
      <c r="V9835" s="2">
        <v>190.3881</v>
      </c>
    </row>
    <row r="9836" ht="14.25" customHeight="1">
      <c r="A9836" s="2">
        <v>9835.0</v>
      </c>
      <c r="B9836" s="2" t="s">
        <v>10856</v>
      </c>
      <c r="C9836" s="2">
        <f>YEAR(Data!$D9836)</f>
        <v>2013</v>
      </c>
      <c r="D9836" s="3">
        <v>41558.0</v>
      </c>
      <c r="E9836" s="3">
        <v>41560.0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77571.0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14.0</v>
      </c>
      <c r="T9836" s="2">
        <v>4.0</v>
      </c>
      <c r="U9836" s="2">
        <v>0.6</v>
      </c>
      <c r="V9836" s="2">
        <v>-6.299999999999997</v>
      </c>
    </row>
    <row r="9837" ht="14.25" customHeight="1">
      <c r="A9837" s="2">
        <v>9836.0</v>
      </c>
      <c r="B9837" s="2" t="s">
        <v>10856</v>
      </c>
      <c r="C9837" s="2">
        <f>YEAR(Data!$D9837)</f>
        <v>2013</v>
      </c>
      <c r="D9837" s="3">
        <v>41558.0</v>
      </c>
      <c r="E9837" s="3">
        <v>41560.0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77571.0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2.0</v>
      </c>
      <c r="U9837" s="2">
        <v>0.8</v>
      </c>
      <c r="V9837" s="2">
        <v>-26.227200000000003</v>
      </c>
    </row>
    <row r="9838" ht="14.25" customHeight="1">
      <c r="A9838" s="2">
        <v>9837.0</v>
      </c>
      <c r="B9838" s="2" t="s">
        <v>10857</v>
      </c>
      <c r="C9838" s="2">
        <f>YEAR(Data!$D9838)</f>
        <v>2013</v>
      </c>
      <c r="D9838" s="3">
        <v>41543.0</v>
      </c>
      <c r="E9838" s="3">
        <v>41549.0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90805.0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5.0</v>
      </c>
      <c r="U9838" s="2">
        <v>0.0</v>
      </c>
      <c r="V9838" s="2">
        <v>5.122999999999999</v>
      </c>
    </row>
    <row r="9839" ht="14.25" customHeight="1">
      <c r="A9839" s="2">
        <v>9838.0</v>
      </c>
      <c r="B9839" s="2" t="s">
        <v>10857</v>
      </c>
      <c r="C9839" s="2">
        <f>YEAR(Data!$D9839)</f>
        <v>2013</v>
      </c>
      <c r="D9839" s="3">
        <v>41543.0</v>
      </c>
      <c r="E9839" s="3">
        <v>41549.0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90805.0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2.0</v>
      </c>
      <c r="U9839" s="2">
        <v>0.0</v>
      </c>
      <c r="V9839" s="2">
        <v>14.8</v>
      </c>
    </row>
    <row r="9840" ht="14.25" customHeight="1">
      <c r="A9840" s="2">
        <v>9839.0</v>
      </c>
      <c r="B9840" s="2" t="s">
        <v>10857</v>
      </c>
      <c r="C9840" s="2">
        <f>YEAR(Data!$D9840)</f>
        <v>2013</v>
      </c>
      <c r="D9840" s="3">
        <v>41543.0</v>
      </c>
      <c r="E9840" s="3">
        <v>41549.0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90805.0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</v>
      </c>
      <c r="T9840" s="2">
        <v>1.0</v>
      </c>
      <c r="U9840" s="2">
        <v>0.0</v>
      </c>
      <c r="V9840" s="2">
        <v>2.2908</v>
      </c>
    </row>
    <row r="9841" ht="14.25" customHeight="1">
      <c r="A9841" s="2">
        <v>9840.0</v>
      </c>
      <c r="B9841" s="2" t="s">
        <v>10857</v>
      </c>
      <c r="C9841" s="2">
        <f>YEAR(Data!$D9841)</f>
        <v>2013</v>
      </c>
      <c r="D9841" s="3">
        <v>41543.0</v>
      </c>
      <c r="E9841" s="3">
        <v>41549.0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90805.0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3.0</v>
      </c>
      <c r="U9841" s="2">
        <v>0.2</v>
      </c>
      <c r="V9841" s="2">
        <v>161.9919</v>
      </c>
    </row>
    <row r="9842" ht="14.25" customHeight="1">
      <c r="A9842" s="2">
        <v>9841.0</v>
      </c>
      <c r="B9842" s="2" t="s">
        <v>10857</v>
      </c>
      <c r="C9842" s="2">
        <f>YEAR(Data!$D9842)</f>
        <v>2013</v>
      </c>
      <c r="D9842" s="3">
        <v>41543.0</v>
      </c>
      <c r="E9842" s="3">
        <v>41549.0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90805.0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8.0</v>
      </c>
      <c r="U9842" s="2">
        <v>0.2</v>
      </c>
      <c r="V9842" s="2">
        <v>4.473600000000001</v>
      </c>
    </row>
    <row r="9843" ht="14.25" customHeight="1">
      <c r="A9843" s="2">
        <v>9842.0</v>
      </c>
      <c r="B9843" s="2" t="s">
        <v>10857</v>
      </c>
      <c r="C9843" s="2">
        <f>YEAR(Data!$D9843)</f>
        <v>2013</v>
      </c>
      <c r="D9843" s="3">
        <v>41543.0</v>
      </c>
      <c r="E9843" s="3">
        <v>41549.0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90805.0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2.0</v>
      </c>
      <c r="U9843" s="2">
        <v>0.0</v>
      </c>
      <c r="V9843" s="2">
        <v>1.6703999999999999</v>
      </c>
    </row>
    <row r="9844" ht="14.25" customHeight="1">
      <c r="A9844" s="2">
        <v>9843.0</v>
      </c>
      <c r="B9844" s="2" t="s">
        <v>10857</v>
      </c>
      <c r="C9844" s="2">
        <f>YEAR(Data!$D9844)</f>
        <v>2013</v>
      </c>
      <c r="D9844" s="3">
        <v>41543.0</v>
      </c>
      <c r="E9844" s="3">
        <v>41549.0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90805.0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4.0</v>
      </c>
      <c r="U9844" s="2">
        <v>0.2</v>
      </c>
      <c r="V9844" s="2">
        <v>60.39199999999994</v>
      </c>
    </row>
    <row r="9845" ht="14.25" customHeight="1">
      <c r="A9845" s="2">
        <v>9844.0</v>
      </c>
      <c r="B9845" s="2" t="s">
        <v>10858</v>
      </c>
      <c r="C9845" s="2">
        <f>YEAR(Data!$D9845)</f>
        <v>2011</v>
      </c>
      <c r="D9845" s="3">
        <v>40697.0</v>
      </c>
      <c r="E9845" s="3">
        <v>40700.0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62521.0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4.0</v>
      </c>
      <c r="U9845" s="2">
        <v>0.2</v>
      </c>
      <c r="V9845" s="2">
        <v>5.1792</v>
      </c>
    </row>
    <row r="9846" ht="14.25" customHeight="1">
      <c r="A9846" s="2">
        <v>9845.0</v>
      </c>
      <c r="B9846" s="2" t="s">
        <v>10858</v>
      </c>
      <c r="C9846" s="2">
        <f>YEAR(Data!$D9846)</f>
        <v>2011</v>
      </c>
      <c r="D9846" s="3">
        <v>40697.0</v>
      </c>
      <c r="E9846" s="3">
        <v>40700.0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62521.0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61.544</v>
      </c>
      <c r="T9846" s="2">
        <v>7.0</v>
      </c>
      <c r="U9846" s="2">
        <v>0.6</v>
      </c>
      <c r="V9846" s="2">
        <v>-40.0036</v>
      </c>
    </row>
    <row r="9847" ht="14.25" customHeight="1">
      <c r="A9847" s="2">
        <v>9846.0</v>
      </c>
      <c r="B9847" s="2" t="s">
        <v>10858</v>
      </c>
      <c r="C9847" s="2">
        <f>YEAR(Data!$D9847)</f>
        <v>2011</v>
      </c>
      <c r="D9847" s="3">
        <v>40697.0</v>
      </c>
      <c r="E9847" s="3">
        <v>40700.0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62521.0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3.0</v>
      </c>
      <c r="U9847" s="2">
        <v>0.2</v>
      </c>
      <c r="V9847" s="2">
        <v>9.952199999999998</v>
      </c>
    </row>
    <row r="9848" ht="14.25" customHeight="1">
      <c r="A9848" s="2">
        <v>9847.0</v>
      </c>
      <c r="B9848" s="2" t="s">
        <v>10859</v>
      </c>
      <c r="C9848" s="2">
        <f>YEAR(Data!$D9848)</f>
        <v>2014</v>
      </c>
      <c r="D9848" s="3">
        <v>41885.0</v>
      </c>
      <c r="E9848" s="3">
        <v>41887.0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90008.0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5.0</v>
      </c>
      <c r="U9848" s="2">
        <v>0.0</v>
      </c>
      <c r="V9848" s="2">
        <v>11.206</v>
      </c>
    </row>
    <row r="9849" ht="14.25" customHeight="1">
      <c r="A9849" s="2">
        <v>9848.0</v>
      </c>
      <c r="B9849" s="2" t="s">
        <v>10859</v>
      </c>
      <c r="C9849" s="2">
        <f>YEAR(Data!$D9849)</f>
        <v>2014</v>
      </c>
      <c r="D9849" s="3">
        <v>41885.0</v>
      </c>
      <c r="E9849" s="3">
        <v>41887.0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90008.0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5.0</v>
      </c>
      <c r="U9849" s="2">
        <v>0.0</v>
      </c>
      <c r="V9849" s="2">
        <v>132.99</v>
      </c>
    </row>
    <row r="9850" ht="14.25" customHeight="1">
      <c r="A9850" s="2">
        <v>9849.0</v>
      </c>
      <c r="B9850" s="2" t="s">
        <v>10859</v>
      </c>
      <c r="C9850" s="2">
        <f>YEAR(Data!$D9850)</f>
        <v>2014</v>
      </c>
      <c r="D9850" s="3">
        <v>41885.0</v>
      </c>
      <c r="E9850" s="3">
        <v>41887.0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90008.0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147.92</v>
      </c>
      <c r="T9850" s="2">
        <v>5.0</v>
      </c>
      <c r="U9850" s="2">
        <v>0.2</v>
      </c>
      <c r="V9850" s="2">
        <v>46.22499999999999</v>
      </c>
    </row>
    <row r="9851" ht="14.25" customHeight="1">
      <c r="A9851" s="2">
        <v>9850.0</v>
      </c>
      <c r="B9851" s="2" t="s">
        <v>10860</v>
      </c>
      <c r="C9851" s="2">
        <f>YEAR(Data!$D9851)</f>
        <v>2011</v>
      </c>
      <c r="D9851" s="3">
        <v>40645.0</v>
      </c>
      <c r="E9851" s="3">
        <v>40651.0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95240.0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2.0</v>
      </c>
      <c r="U9851" s="2">
        <v>0.0</v>
      </c>
      <c r="V9851" s="2">
        <v>16.268800000000002</v>
      </c>
    </row>
    <row r="9852" ht="14.25" customHeight="1">
      <c r="A9852" s="2">
        <v>9851.0</v>
      </c>
      <c r="B9852" s="2" t="s">
        <v>10861</v>
      </c>
      <c r="C9852" s="2">
        <f>YEAR(Data!$D9852)</f>
        <v>2013</v>
      </c>
      <c r="D9852" s="3">
        <v>41397.0</v>
      </c>
      <c r="E9852" s="3">
        <v>41401.0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10009.0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2.0</v>
      </c>
      <c r="U9852" s="2">
        <v>0.0</v>
      </c>
      <c r="V9852" s="2">
        <v>4.0192</v>
      </c>
    </row>
    <row r="9853" ht="14.25" customHeight="1">
      <c r="A9853" s="2">
        <v>9852.0</v>
      </c>
      <c r="B9853" s="2" t="s">
        <v>10861</v>
      </c>
      <c r="C9853" s="2">
        <f>YEAR(Data!$D9853)</f>
        <v>2013</v>
      </c>
      <c r="D9853" s="3">
        <v>41397.0</v>
      </c>
      <c r="E9853" s="3">
        <v>41401.0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10009.0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90.48000000000002</v>
      </c>
      <c r="T9853" s="2">
        <v>3.0</v>
      </c>
      <c r="U9853" s="2">
        <v>0.2</v>
      </c>
      <c r="V9853" s="2">
        <v>33.93</v>
      </c>
    </row>
    <row r="9854" ht="14.25" customHeight="1">
      <c r="A9854" s="2">
        <v>9853.0</v>
      </c>
      <c r="B9854" s="2" t="s">
        <v>10861</v>
      </c>
      <c r="C9854" s="2">
        <f>YEAR(Data!$D9854)</f>
        <v>2013</v>
      </c>
      <c r="D9854" s="3">
        <v>41397.0</v>
      </c>
      <c r="E9854" s="3">
        <v>41401.0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10009.0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2.0</v>
      </c>
      <c r="U9854" s="2">
        <v>0.0</v>
      </c>
      <c r="V9854" s="2">
        <v>6.0168</v>
      </c>
    </row>
    <row r="9855" ht="14.25" customHeight="1">
      <c r="A9855" s="2">
        <v>9854.0</v>
      </c>
      <c r="B9855" s="2" t="s">
        <v>10861</v>
      </c>
      <c r="C9855" s="2">
        <f>YEAR(Data!$D9855)</f>
        <v>2013</v>
      </c>
      <c r="D9855" s="3">
        <v>41397.0</v>
      </c>
      <c r="E9855" s="3">
        <v>41401.0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10009.0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5.0</v>
      </c>
      <c r="U9855" s="2">
        <v>0.0</v>
      </c>
      <c r="V9855" s="2">
        <v>83.733</v>
      </c>
    </row>
    <row r="9856" ht="14.25" customHeight="1">
      <c r="A9856" s="2">
        <v>9855.0</v>
      </c>
      <c r="B9856" s="2" t="s">
        <v>10862</v>
      </c>
      <c r="C9856" s="2">
        <f>YEAR(Data!$D9856)</f>
        <v>2014</v>
      </c>
      <c r="D9856" s="3">
        <v>41810.0</v>
      </c>
      <c r="E9856" s="3">
        <v>41814.0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94109.0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4.0</v>
      </c>
      <c r="U9856" s="2">
        <v>0.0</v>
      </c>
      <c r="V9856" s="2">
        <v>21.134400000000003</v>
      </c>
    </row>
    <row r="9857" ht="14.25" customHeight="1">
      <c r="A9857" s="2">
        <v>9856.0</v>
      </c>
      <c r="B9857" s="2" t="s">
        <v>10862</v>
      </c>
      <c r="C9857" s="2">
        <f>YEAR(Data!$D9857)</f>
        <v>2014</v>
      </c>
      <c r="D9857" s="3">
        <v>41810.0</v>
      </c>
      <c r="E9857" s="3">
        <v>41814.0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94109.0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2.0</v>
      </c>
      <c r="U9857" s="2">
        <v>0.0</v>
      </c>
      <c r="V9857" s="2">
        <v>11.543199999999999</v>
      </c>
    </row>
    <row r="9858" ht="14.25" customHeight="1">
      <c r="A9858" s="2">
        <v>9857.0</v>
      </c>
      <c r="B9858" s="2" t="s">
        <v>10863</v>
      </c>
      <c r="C9858" s="2">
        <f>YEAR(Data!$D9858)</f>
        <v>2011</v>
      </c>
      <c r="D9858" s="3">
        <v>40853.0</v>
      </c>
      <c r="E9858" s="3">
        <v>40858.0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31907.0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6.0</v>
      </c>
      <c r="U9858" s="2">
        <v>0.0</v>
      </c>
      <c r="V9858" s="2">
        <v>20.9664</v>
      </c>
    </row>
    <row r="9859" ht="14.25" customHeight="1">
      <c r="A9859" s="2">
        <v>9858.0</v>
      </c>
      <c r="B9859" s="2" t="s">
        <v>10864</v>
      </c>
      <c r="C9859" s="2">
        <f>YEAR(Data!$D9859)</f>
        <v>2012</v>
      </c>
      <c r="D9859" s="3">
        <v>40994.0</v>
      </c>
      <c r="E9859" s="3">
        <v>40998.0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98103.0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8.0</v>
      </c>
      <c r="U9859" s="2">
        <v>0.0</v>
      </c>
      <c r="V9859" s="2">
        <v>610.8624</v>
      </c>
    </row>
    <row r="9860" ht="14.25" customHeight="1">
      <c r="A9860" s="2">
        <v>9859.0</v>
      </c>
      <c r="B9860" s="2" t="s">
        <v>10865</v>
      </c>
      <c r="C9860" s="2">
        <f>YEAR(Data!$D9860)</f>
        <v>2014</v>
      </c>
      <c r="D9860" s="3">
        <v>41654.0</v>
      </c>
      <c r="E9860" s="3">
        <v>41660.0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47374.0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</v>
      </c>
      <c r="T9860" s="2">
        <v>5.0</v>
      </c>
      <c r="U9860" s="2">
        <v>0.0</v>
      </c>
      <c r="V9860" s="2">
        <v>17.523999999999997</v>
      </c>
    </row>
    <row r="9861" ht="14.25" customHeight="1">
      <c r="A9861" s="2">
        <v>9860.0</v>
      </c>
      <c r="B9861" s="2" t="s">
        <v>10865</v>
      </c>
      <c r="C9861" s="2">
        <f>YEAR(Data!$D9861)</f>
        <v>2014</v>
      </c>
      <c r="D9861" s="3">
        <v>41654.0</v>
      </c>
      <c r="E9861" s="3">
        <v>41660.0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47374.0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2.0</v>
      </c>
      <c r="U9861" s="2">
        <v>0.0</v>
      </c>
      <c r="V9861" s="2">
        <v>0.1008</v>
      </c>
    </row>
    <row r="9862" ht="14.25" customHeight="1">
      <c r="A9862" s="2">
        <v>9861.0</v>
      </c>
      <c r="B9862" s="2" t="s">
        <v>10865</v>
      </c>
      <c r="C9862" s="2">
        <f>YEAR(Data!$D9862)</f>
        <v>2014</v>
      </c>
      <c r="D9862" s="3">
        <v>41654.0</v>
      </c>
      <c r="E9862" s="3">
        <v>41660.0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47374.0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4.0</v>
      </c>
      <c r="U9862" s="2">
        <v>0.0</v>
      </c>
      <c r="V9862" s="2">
        <v>1.3559999999999945</v>
      </c>
    </row>
    <row r="9863" ht="14.25" customHeight="1">
      <c r="A9863" s="2">
        <v>9862.0</v>
      </c>
      <c r="B9863" s="2" t="s">
        <v>10865</v>
      </c>
      <c r="C9863" s="2">
        <f>YEAR(Data!$D9863)</f>
        <v>2014</v>
      </c>
      <c r="D9863" s="3">
        <v>41654.0</v>
      </c>
      <c r="E9863" s="3">
        <v>41660.0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47374.0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</v>
      </c>
      <c r="T9863" s="2">
        <v>2.0</v>
      </c>
      <c r="U9863" s="2">
        <v>0.0</v>
      </c>
      <c r="V9863" s="2">
        <v>5.252800000000001</v>
      </c>
    </row>
    <row r="9864" ht="14.25" customHeight="1">
      <c r="A9864" s="2">
        <v>9863.0</v>
      </c>
      <c r="B9864" s="2" t="s">
        <v>10865</v>
      </c>
      <c r="C9864" s="2">
        <f>YEAR(Data!$D9864)</f>
        <v>2014</v>
      </c>
      <c r="D9864" s="3">
        <v>41654.0</v>
      </c>
      <c r="E9864" s="3">
        <v>41660.0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47374.0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4.0</v>
      </c>
      <c r="U9864" s="2">
        <v>0.0</v>
      </c>
      <c r="V9864" s="2">
        <v>2.5451999999999995</v>
      </c>
    </row>
    <row r="9865" ht="14.25" customHeight="1">
      <c r="A9865" s="2">
        <v>9864.0</v>
      </c>
      <c r="B9865" s="2" t="s">
        <v>10865</v>
      </c>
      <c r="C9865" s="2">
        <f>YEAR(Data!$D9865)</f>
        <v>2014</v>
      </c>
      <c r="D9865" s="3">
        <v>41654.0</v>
      </c>
      <c r="E9865" s="3">
        <v>41660.0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47374.0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1.0</v>
      </c>
      <c r="U9865" s="2">
        <v>0.0</v>
      </c>
      <c r="V9865" s="2">
        <v>5.5565999999999995</v>
      </c>
    </row>
    <row r="9866" ht="14.25" customHeight="1">
      <c r="A9866" s="2">
        <v>9865.0</v>
      </c>
      <c r="B9866" s="2" t="s">
        <v>10865</v>
      </c>
      <c r="C9866" s="2">
        <f>YEAR(Data!$D9866)</f>
        <v>2014</v>
      </c>
      <c r="D9866" s="3">
        <v>41654.0</v>
      </c>
      <c r="E9866" s="3">
        <v>41660.0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47374.0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</v>
      </c>
      <c r="T9866" s="2">
        <v>4.0</v>
      </c>
      <c r="U9866" s="2">
        <v>0.0</v>
      </c>
      <c r="V9866" s="2">
        <v>70.31200000000001</v>
      </c>
    </row>
    <row r="9867" ht="14.25" customHeight="1">
      <c r="A9867" s="2">
        <v>9866.0</v>
      </c>
      <c r="B9867" s="2" t="s">
        <v>10865</v>
      </c>
      <c r="C9867" s="2">
        <f>YEAR(Data!$D9867)</f>
        <v>2014</v>
      </c>
      <c r="D9867" s="3">
        <v>41654.0</v>
      </c>
      <c r="E9867" s="3">
        <v>41660.0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47374.0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2.0</v>
      </c>
      <c r="U9867" s="2">
        <v>0.0</v>
      </c>
      <c r="V9867" s="2">
        <v>8.532</v>
      </c>
    </row>
    <row r="9868" ht="14.25" customHeight="1">
      <c r="A9868" s="2">
        <v>9867.0</v>
      </c>
      <c r="B9868" s="2" t="s">
        <v>10866</v>
      </c>
      <c r="C9868" s="2">
        <f>YEAR(Data!$D9868)</f>
        <v>2012</v>
      </c>
      <c r="D9868" s="3">
        <v>40994.0</v>
      </c>
      <c r="E9868" s="3">
        <v>40996.0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10009.0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7.0</v>
      </c>
      <c r="U9868" s="2">
        <v>0.0</v>
      </c>
      <c r="V9868" s="2">
        <v>282.2092</v>
      </c>
    </row>
    <row r="9869" ht="14.25" customHeight="1">
      <c r="A9869" s="2">
        <v>9868.0</v>
      </c>
      <c r="B9869" s="2" t="s">
        <v>10866</v>
      </c>
      <c r="C9869" s="2">
        <f>YEAR(Data!$D9869)</f>
        <v>2012</v>
      </c>
      <c r="D9869" s="3">
        <v>40994.0</v>
      </c>
      <c r="E9869" s="3">
        <v>40996.0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10009.0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3.0</v>
      </c>
      <c r="U9869" s="2">
        <v>0.0</v>
      </c>
      <c r="V9869" s="2">
        <v>3.4086000000000003</v>
      </c>
    </row>
    <row r="9870" ht="14.25" customHeight="1">
      <c r="A9870" s="2">
        <v>9869.0</v>
      </c>
      <c r="B9870" s="2" t="s">
        <v>10867</v>
      </c>
      <c r="C9870" s="2">
        <f>YEAR(Data!$D9870)</f>
        <v>2011</v>
      </c>
      <c r="D9870" s="3">
        <v>40848.0</v>
      </c>
      <c r="E9870" s="3">
        <v>40850.0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45040.0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68.704</v>
      </c>
      <c r="T9870" s="2">
        <v>2.0</v>
      </c>
      <c r="U9870" s="2">
        <v>0.2</v>
      </c>
      <c r="V9870" s="2">
        <v>16.317200000000003</v>
      </c>
    </row>
    <row r="9871" ht="14.25" customHeight="1">
      <c r="A9871" s="2">
        <v>9870.0</v>
      </c>
      <c r="B9871" s="2" t="s">
        <v>10867</v>
      </c>
      <c r="C9871" s="2">
        <f>YEAR(Data!$D9871)</f>
        <v>2011</v>
      </c>
      <c r="D9871" s="3">
        <v>40848.0</v>
      </c>
      <c r="E9871" s="3">
        <v>40850.0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45040.0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</v>
      </c>
      <c r="T9871" s="2">
        <v>2.0</v>
      </c>
      <c r="U9871" s="2">
        <v>0.7</v>
      </c>
      <c r="V9871" s="2">
        <v>-2.6099999999999994</v>
      </c>
    </row>
    <row r="9872" ht="14.25" customHeight="1">
      <c r="A9872" s="2">
        <v>9871.0</v>
      </c>
      <c r="B9872" s="2" t="s">
        <v>10867</v>
      </c>
      <c r="C9872" s="2">
        <f>YEAR(Data!$D9872)</f>
        <v>2011</v>
      </c>
      <c r="D9872" s="3">
        <v>40848.0</v>
      </c>
      <c r="E9872" s="3">
        <v>40850.0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45040.0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3.0</v>
      </c>
      <c r="U9872" s="2">
        <v>0.7</v>
      </c>
      <c r="V9872" s="2">
        <v>-17.942399999999992</v>
      </c>
    </row>
    <row r="9873" ht="14.25" customHeight="1">
      <c r="A9873" s="2">
        <v>9872.0</v>
      </c>
      <c r="B9873" s="2" t="s">
        <v>10869</v>
      </c>
      <c r="C9873" s="2">
        <f>YEAR(Data!$D9873)</f>
        <v>2014</v>
      </c>
      <c r="D9873" s="3">
        <v>41919.0</v>
      </c>
      <c r="E9873" s="3">
        <v>41919.0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60623.0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</v>
      </c>
      <c r="T9873" s="2">
        <v>2.0</v>
      </c>
      <c r="U9873" s="2">
        <v>0.2</v>
      </c>
      <c r="V9873" s="2">
        <v>32.66279999999995</v>
      </c>
    </row>
    <row r="9874" ht="14.25" customHeight="1">
      <c r="A9874" s="2">
        <v>9873.0</v>
      </c>
      <c r="B9874" s="2" t="s">
        <v>10869</v>
      </c>
      <c r="C9874" s="2">
        <f>YEAR(Data!$D9874)</f>
        <v>2014</v>
      </c>
      <c r="D9874" s="3">
        <v>41919.0</v>
      </c>
      <c r="E9874" s="3">
        <v>41919.0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60623.0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</v>
      </c>
      <c r="T9874" s="2">
        <v>2.0</v>
      </c>
      <c r="U9874" s="2">
        <v>0.2</v>
      </c>
      <c r="V9874" s="2">
        <v>1.1969999999999992</v>
      </c>
    </row>
    <row r="9875" ht="14.25" customHeight="1">
      <c r="A9875" s="2">
        <v>9874.0</v>
      </c>
      <c r="B9875" s="2" t="s">
        <v>10870</v>
      </c>
      <c r="C9875" s="2">
        <f>YEAR(Data!$D9875)</f>
        <v>2013</v>
      </c>
      <c r="D9875" s="3">
        <v>41619.0</v>
      </c>
      <c r="E9875" s="3">
        <v>41623.0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10024.0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1.0</v>
      </c>
      <c r="U9875" s="2">
        <v>0.0</v>
      </c>
      <c r="V9875" s="2">
        <v>3.1104000000000003</v>
      </c>
    </row>
    <row r="9876" ht="14.25" customHeight="1">
      <c r="A9876" s="2">
        <v>9875.0</v>
      </c>
      <c r="B9876" s="2" t="s">
        <v>10871</v>
      </c>
      <c r="C9876" s="2">
        <f>YEAR(Data!$D9876)</f>
        <v>2013</v>
      </c>
      <c r="D9876" s="3">
        <v>41540.0</v>
      </c>
      <c r="E9876" s="3">
        <v>41542.0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44134.0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2.0</v>
      </c>
      <c r="U9876" s="2">
        <v>0.2</v>
      </c>
      <c r="V9876" s="2">
        <v>19.989999999999995</v>
      </c>
    </row>
    <row r="9877" ht="14.25" customHeight="1">
      <c r="A9877" s="2">
        <v>9876.0</v>
      </c>
      <c r="B9877" s="2" t="s">
        <v>10872</v>
      </c>
      <c r="C9877" s="2">
        <f>YEAR(Data!$D9877)</f>
        <v>2012</v>
      </c>
      <c r="D9877" s="3">
        <v>41272.0</v>
      </c>
      <c r="E9877" s="3">
        <v>41279.0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10035.0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2.0</v>
      </c>
      <c r="U9877" s="2">
        <v>0.0</v>
      </c>
      <c r="V9877" s="2">
        <v>0.0636000000000001</v>
      </c>
    </row>
    <row r="9878" ht="14.25" customHeight="1">
      <c r="A9878" s="2">
        <v>9877.0</v>
      </c>
      <c r="B9878" s="2" t="s">
        <v>10873</v>
      </c>
      <c r="C9878" s="2">
        <f>YEAR(Data!$D9878)</f>
        <v>2014</v>
      </c>
      <c r="D9878" s="3">
        <v>41750.0</v>
      </c>
      <c r="E9878" s="3">
        <v>41751.0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44105.0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4.0</v>
      </c>
      <c r="U9878" s="2">
        <v>0.2</v>
      </c>
      <c r="V9878" s="2">
        <v>-21.2136000000001</v>
      </c>
    </row>
    <row r="9879" ht="14.25" customHeight="1">
      <c r="A9879" s="2">
        <v>9878.0</v>
      </c>
      <c r="B9879" s="2" t="s">
        <v>10873</v>
      </c>
      <c r="C9879" s="2">
        <f>YEAR(Data!$D9879)</f>
        <v>2014</v>
      </c>
      <c r="D9879" s="3">
        <v>41750.0</v>
      </c>
      <c r="E9879" s="3">
        <v>41751.0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44105.0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</v>
      </c>
      <c r="T9879" s="2">
        <v>5.0</v>
      </c>
      <c r="U9879" s="2">
        <v>0.7</v>
      </c>
      <c r="V9879" s="2">
        <v>-6.379999999999999</v>
      </c>
    </row>
    <row r="9880" ht="14.25" customHeight="1">
      <c r="A9880" s="2">
        <v>9879.0</v>
      </c>
      <c r="B9880" s="2" t="s">
        <v>10873</v>
      </c>
      <c r="C9880" s="2">
        <f>YEAR(Data!$D9880)</f>
        <v>2014</v>
      </c>
      <c r="D9880" s="3">
        <v>41750.0</v>
      </c>
      <c r="E9880" s="3">
        <v>41751.0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44105.0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3.0</v>
      </c>
      <c r="U9880" s="2">
        <v>0.4</v>
      </c>
      <c r="V9880" s="2">
        <v>-24.476399999999998</v>
      </c>
    </row>
    <row r="9881" ht="14.25" customHeight="1">
      <c r="A9881" s="2">
        <v>9880.0</v>
      </c>
      <c r="B9881" s="2" t="s">
        <v>10874</v>
      </c>
      <c r="C9881" s="2">
        <f>YEAR(Data!$D9881)</f>
        <v>2013</v>
      </c>
      <c r="D9881" s="3">
        <v>41508.0</v>
      </c>
      <c r="E9881" s="3">
        <v>41512.0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10035.0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573.174</v>
      </c>
      <c r="T9881" s="2">
        <v>7.0</v>
      </c>
      <c r="U9881" s="2">
        <v>0.1</v>
      </c>
      <c r="V9881" s="2">
        <v>63.68599999999998</v>
      </c>
    </row>
    <row r="9882" ht="14.25" customHeight="1">
      <c r="A9882" s="2">
        <v>9881.0</v>
      </c>
      <c r="B9882" s="2" t="s">
        <v>10875</v>
      </c>
      <c r="C9882" s="2">
        <f>YEAR(Data!$D9882)</f>
        <v>2012</v>
      </c>
      <c r="D9882" s="3">
        <v>41058.0</v>
      </c>
      <c r="E9882" s="3">
        <v>41060.0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44105.0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85.056</v>
      </c>
      <c r="T9882" s="2">
        <v>3.0</v>
      </c>
      <c r="U9882" s="2">
        <v>0.2</v>
      </c>
      <c r="V9882" s="2">
        <v>28.70639999999999</v>
      </c>
    </row>
    <row r="9883" ht="14.25" customHeight="1">
      <c r="A9883" s="2">
        <v>9882.0</v>
      </c>
      <c r="B9883" s="2" t="s">
        <v>10876</v>
      </c>
      <c r="C9883" s="2">
        <f>YEAR(Data!$D9883)</f>
        <v>2011</v>
      </c>
      <c r="D9883" s="3">
        <v>40767.0</v>
      </c>
      <c r="E9883" s="3">
        <v>40768.0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30188.0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3.0</v>
      </c>
      <c r="U9883" s="2">
        <v>0.0</v>
      </c>
      <c r="V9883" s="2">
        <v>6.7392</v>
      </c>
    </row>
    <row r="9884" ht="14.25" customHeight="1">
      <c r="A9884" s="2">
        <v>9883.0</v>
      </c>
      <c r="B9884" s="2" t="s">
        <v>10876</v>
      </c>
      <c r="C9884" s="2">
        <f>YEAR(Data!$D9884)</f>
        <v>2011</v>
      </c>
      <c r="D9884" s="3">
        <v>40767.0</v>
      </c>
      <c r="E9884" s="3">
        <v>40768.0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30188.0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13.0</v>
      </c>
      <c r="U9884" s="2">
        <v>0.0</v>
      </c>
      <c r="V9884" s="2">
        <v>98.13959999999999</v>
      </c>
    </row>
    <row r="9885" ht="14.25" customHeight="1">
      <c r="A9885" s="2">
        <v>9884.0</v>
      </c>
      <c r="B9885" s="2" t="s">
        <v>10877</v>
      </c>
      <c r="C9885" s="2">
        <f>YEAR(Data!$D9885)</f>
        <v>2011</v>
      </c>
      <c r="D9885" s="3">
        <v>40636.0</v>
      </c>
      <c r="E9885" s="3">
        <v>40641.0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90008.0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2.0</v>
      </c>
      <c r="U9885" s="2">
        <v>0.0</v>
      </c>
      <c r="V9885" s="2">
        <v>5.58</v>
      </c>
    </row>
    <row r="9886" ht="14.25" customHeight="1">
      <c r="A9886" s="2">
        <v>9885.0</v>
      </c>
      <c r="B9886" s="2" t="s">
        <v>10877</v>
      </c>
      <c r="C9886" s="2">
        <f>YEAR(Data!$D9886)</f>
        <v>2011</v>
      </c>
      <c r="D9886" s="3">
        <v>40636.0</v>
      </c>
      <c r="E9886" s="3">
        <v>40641.0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90008.0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3.0</v>
      </c>
      <c r="U9886" s="2">
        <v>0.0</v>
      </c>
      <c r="V9886" s="2">
        <v>22.4316</v>
      </c>
    </row>
    <row r="9887" ht="14.25" customHeight="1">
      <c r="A9887" s="2">
        <v>9886.0</v>
      </c>
      <c r="B9887" s="2" t="s">
        <v>10877</v>
      </c>
      <c r="C9887" s="2">
        <f>YEAR(Data!$D9887)</f>
        <v>2011</v>
      </c>
      <c r="D9887" s="3">
        <v>40636.0</v>
      </c>
      <c r="E9887" s="3">
        <v>40641.0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90008.0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159.98</v>
      </c>
      <c r="T9887" s="2">
        <v>2.0</v>
      </c>
      <c r="U9887" s="2">
        <v>0.0</v>
      </c>
      <c r="V9887" s="2">
        <v>57.5928</v>
      </c>
    </row>
    <row r="9888" ht="14.25" customHeight="1">
      <c r="A9888" s="2">
        <v>9887.0</v>
      </c>
      <c r="B9888" s="2" t="s">
        <v>10878</v>
      </c>
      <c r="C9888" s="2">
        <f>YEAR(Data!$D9888)</f>
        <v>2011</v>
      </c>
      <c r="D9888" s="3">
        <v>40567.0</v>
      </c>
      <c r="E9888" s="3">
        <v>40571.0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47905.0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3.0</v>
      </c>
      <c r="U9888" s="2">
        <v>0.0</v>
      </c>
      <c r="V9888" s="2">
        <v>0.0</v>
      </c>
    </row>
    <row r="9889" ht="14.25" customHeight="1">
      <c r="A9889" s="2">
        <v>9888.0</v>
      </c>
      <c r="B9889" s="2" t="s">
        <v>10879</v>
      </c>
      <c r="C9889" s="2">
        <f>YEAR(Data!$D9889)</f>
        <v>2014</v>
      </c>
      <c r="D9889" s="3">
        <v>41925.0</v>
      </c>
      <c r="E9889" s="3">
        <v>41928.0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10024.0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</v>
      </c>
      <c r="T9889" s="2">
        <v>2.0</v>
      </c>
      <c r="U9889" s="2">
        <v>0.0</v>
      </c>
      <c r="V9889" s="2">
        <v>4.6812000000000005</v>
      </c>
    </row>
    <row r="9890" ht="14.25" customHeight="1">
      <c r="A9890" s="2">
        <v>9889.0</v>
      </c>
      <c r="B9890" s="2" t="s">
        <v>10880</v>
      </c>
      <c r="C9890" s="2">
        <f>YEAR(Data!$D9890)</f>
        <v>2012</v>
      </c>
      <c r="D9890" s="3">
        <v>41129.0</v>
      </c>
      <c r="E9890" s="3">
        <v>41133.0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13501.0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79.99</v>
      </c>
      <c r="T9890" s="2">
        <v>1.0</v>
      </c>
      <c r="U9890" s="2">
        <v>0.0</v>
      </c>
      <c r="V9890" s="2">
        <v>28.7964</v>
      </c>
    </row>
    <row r="9891" ht="14.25" customHeight="1">
      <c r="A9891" s="2">
        <v>9890.0</v>
      </c>
      <c r="B9891" s="2" t="s">
        <v>10881</v>
      </c>
      <c r="C9891" s="2">
        <f>YEAR(Data!$D9891)</f>
        <v>2014</v>
      </c>
      <c r="D9891" s="3">
        <v>41718.0</v>
      </c>
      <c r="E9891" s="3">
        <v>41719.0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8701.0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3.0</v>
      </c>
      <c r="U9891" s="2">
        <v>0.0</v>
      </c>
      <c r="V9891" s="2">
        <v>2.4138000000000006</v>
      </c>
    </row>
    <row r="9892" ht="14.25" customHeight="1">
      <c r="A9892" s="2">
        <v>9891.0</v>
      </c>
      <c r="B9892" s="2" t="s">
        <v>10882</v>
      </c>
      <c r="C9892" s="2">
        <f>YEAR(Data!$D9892)</f>
        <v>2013</v>
      </c>
      <c r="D9892" s="3">
        <v>41481.0</v>
      </c>
      <c r="E9892" s="3">
        <v>41484.0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53209.0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2.0</v>
      </c>
      <c r="U9892" s="2">
        <v>0.0</v>
      </c>
      <c r="V9892" s="2">
        <v>9.6914</v>
      </c>
    </row>
    <row r="9893" ht="14.25" customHeight="1">
      <c r="A9893" s="2">
        <v>9892.0</v>
      </c>
      <c r="B9893" s="2" t="s">
        <v>10882</v>
      </c>
      <c r="C9893" s="2">
        <f>YEAR(Data!$D9893)</f>
        <v>2013</v>
      </c>
      <c r="D9893" s="3">
        <v>41481.0</v>
      </c>
      <c r="E9893" s="3">
        <v>41484.0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53209.0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7.0</v>
      </c>
      <c r="U9893" s="2">
        <v>0.0</v>
      </c>
      <c r="V9893" s="2">
        <v>48.457499999999996</v>
      </c>
    </row>
    <row r="9894" ht="14.25" customHeight="1">
      <c r="A9894" s="2">
        <v>9893.0</v>
      </c>
      <c r="B9894" s="2" t="s">
        <v>10882</v>
      </c>
      <c r="C9894" s="2">
        <f>YEAR(Data!$D9894)</f>
        <v>2013</v>
      </c>
      <c r="D9894" s="3">
        <v>41481.0</v>
      </c>
      <c r="E9894" s="3">
        <v>41484.0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53209.0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5.0</v>
      </c>
      <c r="U9894" s="2">
        <v>0.0</v>
      </c>
      <c r="V9894" s="2">
        <v>83.31400000000002</v>
      </c>
    </row>
    <row r="9895" ht="14.25" customHeight="1">
      <c r="A9895" s="2">
        <v>9894.0</v>
      </c>
      <c r="B9895" s="2" t="s">
        <v>10882</v>
      </c>
      <c r="C9895" s="2">
        <f>YEAR(Data!$D9895)</f>
        <v>2013</v>
      </c>
      <c r="D9895" s="3">
        <v>41481.0</v>
      </c>
      <c r="E9895" s="3">
        <v>41484.0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53209.0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4.0</v>
      </c>
      <c r="U9895" s="2">
        <v>0.0</v>
      </c>
      <c r="V9895" s="2">
        <v>96.8544</v>
      </c>
    </row>
    <row r="9896" ht="14.25" customHeight="1">
      <c r="A9896" s="2">
        <v>9895.0</v>
      </c>
      <c r="B9896" s="2" t="s">
        <v>10882</v>
      </c>
      <c r="C9896" s="2">
        <f>YEAR(Data!$D9896)</f>
        <v>2013</v>
      </c>
      <c r="D9896" s="3">
        <v>41481.0</v>
      </c>
      <c r="E9896" s="3">
        <v>41484.0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53209.0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95.19999999999999</v>
      </c>
      <c r="T9896" s="2">
        <v>5.0</v>
      </c>
      <c r="U9896" s="2">
        <v>0.0</v>
      </c>
      <c r="V9896" s="2">
        <v>27.60799999999999</v>
      </c>
    </row>
    <row r="9897" ht="14.25" customHeight="1">
      <c r="A9897" s="2">
        <v>9896.0</v>
      </c>
      <c r="B9897" s="2" t="s">
        <v>10883</v>
      </c>
      <c r="C9897" s="2">
        <f>YEAR(Data!$D9897)</f>
        <v>2011</v>
      </c>
      <c r="D9897" s="3">
        <v>40812.0</v>
      </c>
      <c r="E9897" s="3">
        <v>40817.0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60623.0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</v>
      </c>
      <c r="T9897" s="2">
        <v>11.0</v>
      </c>
      <c r="U9897" s="2">
        <v>0.2</v>
      </c>
      <c r="V9897" s="2">
        <v>38.456</v>
      </c>
    </row>
    <row r="9898" ht="14.25" customHeight="1">
      <c r="A9898" s="2">
        <v>9897.0</v>
      </c>
      <c r="B9898" s="2" t="s">
        <v>10884</v>
      </c>
      <c r="C9898" s="2">
        <f>YEAR(Data!$D9898)</f>
        <v>2011</v>
      </c>
      <c r="D9898" s="3">
        <v>40711.0</v>
      </c>
      <c r="E9898" s="3">
        <v>40714.0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60653.0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62.016</v>
      </c>
      <c r="T9898" s="2">
        <v>2.0</v>
      </c>
      <c r="U9898" s="2">
        <v>0.2</v>
      </c>
      <c r="V9898" s="2">
        <v>22.480800000000002</v>
      </c>
    </row>
    <row r="9899" ht="14.25" customHeight="1">
      <c r="A9899" s="2">
        <v>9898.0</v>
      </c>
      <c r="B9899" s="2" t="s">
        <v>10885</v>
      </c>
      <c r="C9899" s="2">
        <f>YEAR(Data!$D9899)</f>
        <v>2013</v>
      </c>
      <c r="D9899" s="3">
        <v>41432.0</v>
      </c>
      <c r="E9899" s="3">
        <v>41436.0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45014.0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3.0</v>
      </c>
      <c r="U9899" s="2">
        <v>0.2</v>
      </c>
      <c r="V9899" s="2">
        <v>34.97399999999999</v>
      </c>
    </row>
    <row r="9900" ht="14.25" customHeight="1">
      <c r="A9900" s="2">
        <v>9899.0</v>
      </c>
      <c r="B9900" s="2" t="s">
        <v>10885</v>
      </c>
      <c r="C9900" s="2">
        <f>YEAR(Data!$D9900)</f>
        <v>2013</v>
      </c>
      <c r="D9900" s="3">
        <v>41432.0</v>
      </c>
      <c r="E9900" s="3">
        <v>41436.0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45014.0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2.0</v>
      </c>
      <c r="U9900" s="2">
        <v>0.2</v>
      </c>
      <c r="V9900" s="2">
        <v>0.0</v>
      </c>
    </row>
    <row r="9901" ht="14.25" customHeight="1">
      <c r="A9901" s="2">
        <v>9900.0</v>
      </c>
      <c r="B9901" s="2" t="s">
        <v>10886</v>
      </c>
      <c r="C9901" s="2">
        <f>YEAR(Data!$D9901)</f>
        <v>2011</v>
      </c>
      <c r="D9901" s="3">
        <v>40630.0</v>
      </c>
      <c r="E9901" s="3">
        <v>40636.0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45503.0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</v>
      </c>
      <c r="T9901" s="2">
        <v>1.0</v>
      </c>
      <c r="U9901" s="2">
        <v>0.4</v>
      </c>
      <c r="V9901" s="2">
        <v>-143.25480000000002</v>
      </c>
    </row>
    <row r="9902" ht="14.25" customHeight="1">
      <c r="A9902" s="2">
        <v>9901.0</v>
      </c>
      <c r="B9902" s="2" t="s">
        <v>10887</v>
      </c>
      <c r="C9902" s="2">
        <f>YEAR(Data!$D9902)</f>
        <v>2014</v>
      </c>
      <c r="D9902" s="3">
        <v>41873.0</v>
      </c>
      <c r="E9902" s="3">
        <v>41877.0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80027.0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3.0</v>
      </c>
      <c r="U9902" s="2">
        <v>0.2</v>
      </c>
      <c r="V9902" s="2">
        <v>20.745899999999985</v>
      </c>
    </row>
    <row r="9903" ht="14.25" customHeight="1">
      <c r="A9903" s="2">
        <v>9902.0</v>
      </c>
      <c r="B9903" s="2" t="s">
        <v>10887</v>
      </c>
      <c r="C9903" s="2">
        <f>YEAR(Data!$D9903)</f>
        <v>2014</v>
      </c>
      <c r="D9903" s="3">
        <v>41873.0</v>
      </c>
      <c r="E9903" s="3">
        <v>41877.0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80027.0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3.0</v>
      </c>
      <c r="U9903" s="2">
        <v>0.2</v>
      </c>
      <c r="V9903" s="2">
        <v>7.109999999999999</v>
      </c>
    </row>
    <row r="9904" ht="14.25" customHeight="1">
      <c r="A9904" s="2">
        <v>9903.0</v>
      </c>
      <c r="B9904" s="2" t="s">
        <v>10887</v>
      </c>
      <c r="C9904" s="2">
        <f>YEAR(Data!$D9904)</f>
        <v>2014</v>
      </c>
      <c r="D9904" s="3">
        <v>41873.0</v>
      </c>
      <c r="E9904" s="3">
        <v>41877.0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80027.0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6.672000000000001</v>
      </c>
      <c r="T9904" s="2">
        <v>1.0</v>
      </c>
      <c r="U9904" s="2">
        <v>0.2</v>
      </c>
      <c r="V9904" s="2">
        <v>2.084999999999999</v>
      </c>
    </row>
    <row r="9905" ht="14.25" customHeight="1">
      <c r="A9905" s="2">
        <v>9904.0</v>
      </c>
      <c r="B9905" s="2" t="s">
        <v>10888</v>
      </c>
      <c r="C9905" s="2">
        <f>YEAR(Data!$D9905)</f>
        <v>2011</v>
      </c>
      <c r="D9905" s="3">
        <v>40859.0</v>
      </c>
      <c r="E9905" s="3">
        <v>40865.0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75007.0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3.0</v>
      </c>
      <c r="U9905" s="2">
        <v>0.6</v>
      </c>
      <c r="V9905" s="2">
        <v>-6.9102</v>
      </c>
    </row>
    <row r="9906" ht="14.25" customHeight="1">
      <c r="A9906" s="2">
        <v>9905.0</v>
      </c>
      <c r="B9906" s="2" t="s">
        <v>10888</v>
      </c>
      <c r="C9906" s="2">
        <f>YEAR(Data!$D9906)</f>
        <v>2011</v>
      </c>
      <c r="D9906" s="3">
        <v>40859.0</v>
      </c>
      <c r="E9906" s="3">
        <v>40865.0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75007.0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127.984</v>
      </c>
      <c r="T9906" s="2">
        <v>2.0</v>
      </c>
      <c r="U9906" s="2">
        <v>0.2</v>
      </c>
      <c r="V9906" s="2">
        <v>25.596799999999998</v>
      </c>
    </row>
    <row r="9907" ht="14.25" customHeight="1">
      <c r="A9907" s="2">
        <v>9906.0</v>
      </c>
      <c r="B9907" s="2" t="s">
        <v>10889</v>
      </c>
      <c r="C9907" s="2">
        <f>YEAR(Data!$D9907)</f>
        <v>2012</v>
      </c>
      <c r="D9907" s="3">
        <v>41165.0</v>
      </c>
      <c r="E9907" s="3">
        <v>41167.0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92804.0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7.0</v>
      </c>
      <c r="U9907" s="2">
        <v>0.0</v>
      </c>
      <c r="V9907" s="2">
        <v>55.3896</v>
      </c>
    </row>
    <row r="9908" ht="14.25" customHeight="1">
      <c r="A9908" s="2">
        <v>9907.0</v>
      </c>
      <c r="B9908" s="2" t="s">
        <v>10889</v>
      </c>
      <c r="C9908" s="2">
        <f>YEAR(Data!$D9908)</f>
        <v>2012</v>
      </c>
      <c r="D9908" s="3">
        <v>41165.0</v>
      </c>
      <c r="E9908" s="3">
        <v>41167.0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92804.0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3.0</v>
      </c>
      <c r="U9908" s="2">
        <v>0.2</v>
      </c>
      <c r="V9908" s="2">
        <v>7.822499999999998</v>
      </c>
    </row>
    <row r="9909" ht="14.25" customHeight="1">
      <c r="A9909" s="2">
        <v>9908.0</v>
      </c>
      <c r="B9909" s="2" t="s">
        <v>10889</v>
      </c>
      <c r="C9909" s="2">
        <f>YEAR(Data!$D9909)</f>
        <v>2012</v>
      </c>
      <c r="D9909" s="3">
        <v>41165.0</v>
      </c>
      <c r="E9909" s="3">
        <v>41167.0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92804.0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3.0</v>
      </c>
      <c r="U9909" s="2">
        <v>0.2</v>
      </c>
      <c r="V9909" s="2">
        <v>71.77200000000002</v>
      </c>
    </row>
    <row r="9910" ht="14.25" customHeight="1">
      <c r="A9910" s="2">
        <v>9909.0</v>
      </c>
      <c r="B9910" s="2" t="s">
        <v>10889</v>
      </c>
      <c r="C9910" s="2">
        <f>YEAR(Data!$D9910)</f>
        <v>2012</v>
      </c>
      <c r="D9910" s="3">
        <v>41165.0</v>
      </c>
      <c r="E9910" s="3">
        <v>41167.0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92804.0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5.0</v>
      </c>
      <c r="U9910" s="2">
        <v>0.0</v>
      </c>
      <c r="V9910" s="2">
        <v>24.88199999999999</v>
      </c>
    </row>
    <row r="9911" ht="14.25" customHeight="1">
      <c r="A9911" s="2">
        <v>9910.0</v>
      </c>
      <c r="B9911" s="2" t="s">
        <v>10889</v>
      </c>
      <c r="C9911" s="2">
        <f>YEAR(Data!$D9911)</f>
        <v>2012</v>
      </c>
      <c r="D9911" s="3">
        <v>41165.0</v>
      </c>
      <c r="E9911" s="3">
        <v>41167.0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92804.0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3.0</v>
      </c>
      <c r="U9911" s="2">
        <v>0.0</v>
      </c>
      <c r="V9911" s="2">
        <v>12.060900000000002</v>
      </c>
    </row>
    <row r="9912" ht="14.25" customHeight="1">
      <c r="A9912" s="2">
        <v>9911.0</v>
      </c>
      <c r="B9912" s="2" t="s">
        <v>10889</v>
      </c>
      <c r="C9912" s="2">
        <f>YEAR(Data!$D9912)</f>
        <v>2012</v>
      </c>
      <c r="D9912" s="3">
        <v>41165.0</v>
      </c>
      <c r="E9912" s="3">
        <v>41167.0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92804.0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2.0</v>
      </c>
      <c r="U9912" s="2">
        <v>0.0</v>
      </c>
      <c r="V9912" s="2">
        <v>100.65599999999999</v>
      </c>
    </row>
    <row r="9913" ht="14.25" customHeight="1">
      <c r="A9913" s="2">
        <v>9912.0</v>
      </c>
      <c r="B9913" s="2" t="s">
        <v>10890</v>
      </c>
      <c r="C9913" s="2">
        <f>YEAR(Data!$D9913)</f>
        <v>2011</v>
      </c>
      <c r="D9913" s="3">
        <v>40638.0</v>
      </c>
      <c r="E9913" s="3">
        <v>40642.0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40475.0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7.0</v>
      </c>
      <c r="U9913" s="2">
        <v>0.0</v>
      </c>
      <c r="V9913" s="2">
        <v>56.5264</v>
      </c>
    </row>
    <row r="9914" ht="14.25" customHeight="1">
      <c r="A9914" s="2">
        <v>9913.0</v>
      </c>
      <c r="B9914" s="2" t="s">
        <v>10891</v>
      </c>
      <c r="C9914" s="2">
        <f>YEAR(Data!$D9914)</f>
        <v>2012</v>
      </c>
      <c r="D9914" s="3">
        <v>41192.0</v>
      </c>
      <c r="E9914" s="3">
        <v>41194.0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93101.0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3.0</v>
      </c>
      <c r="U9914" s="2">
        <v>0.2</v>
      </c>
      <c r="V9914" s="2">
        <v>-54.32039999999998</v>
      </c>
    </row>
    <row r="9915" ht="14.25" customHeight="1">
      <c r="A9915" s="2">
        <v>9914.0</v>
      </c>
      <c r="B9915" s="2" t="s">
        <v>10891</v>
      </c>
      <c r="C9915" s="2">
        <f>YEAR(Data!$D9915)</f>
        <v>2012</v>
      </c>
      <c r="D9915" s="3">
        <v>41192.0</v>
      </c>
      <c r="E9915" s="3">
        <v>41194.0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93101.0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3.0</v>
      </c>
      <c r="U9915" s="2">
        <v>0.0</v>
      </c>
      <c r="V9915" s="2">
        <v>14.904</v>
      </c>
    </row>
    <row r="9916" ht="14.25" customHeight="1">
      <c r="A9916" s="2">
        <v>9915.0</v>
      </c>
      <c r="B9916" s="2" t="s">
        <v>10892</v>
      </c>
      <c r="C9916" s="2">
        <f>YEAR(Data!$D9916)</f>
        <v>2014</v>
      </c>
      <c r="D9916" s="3">
        <v>41669.0</v>
      </c>
      <c r="E9916" s="3">
        <v>41671.0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52302.0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2.0</v>
      </c>
      <c r="U9916" s="2">
        <v>0.0</v>
      </c>
      <c r="V9916" s="2">
        <v>6.2208000000000006</v>
      </c>
    </row>
    <row r="9917" ht="14.25" customHeight="1">
      <c r="A9917" s="2">
        <v>9916.0</v>
      </c>
      <c r="B9917" s="2" t="s">
        <v>10892</v>
      </c>
      <c r="C9917" s="2">
        <f>YEAR(Data!$D9917)</f>
        <v>2014</v>
      </c>
      <c r="D9917" s="3">
        <v>41669.0</v>
      </c>
      <c r="E9917" s="3">
        <v>41671.0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52302.0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5.0</v>
      </c>
      <c r="U9917" s="2">
        <v>0.0</v>
      </c>
      <c r="V9917" s="2">
        <v>45.52799999999999</v>
      </c>
    </row>
    <row r="9918" ht="14.25" customHeight="1">
      <c r="A9918" s="2">
        <v>9917.0</v>
      </c>
      <c r="B9918" s="2" t="s">
        <v>10892</v>
      </c>
      <c r="C9918" s="2">
        <f>YEAR(Data!$D9918)</f>
        <v>2014</v>
      </c>
      <c r="D9918" s="3">
        <v>41669.0</v>
      </c>
      <c r="E9918" s="3">
        <v>41671.0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52302.0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1.0</v>
      </c>
      <c r="U9918" s="2">
        <v>0.0</v>
      </c>
      <c r="V9918" s="2">
        <v>3.5047999999999995</v>
      </c>
    </row>
    <row r="9919" ht="14.25" customHeight="1">
      <c r="A9919" s="2">
        <v>9918.0</v>
      </c>
      <c r="B9919" s="2" t="s">
        <v>10892</v>
      </c>
      <c r="C9919" s="2">
        <f>YEAR(Data!$D9919)</f>
        <v>2014</v>
      </c>
      <c r="D9919" s="3">
        <v>41669.0</v>
      </c>
      <c r="E9919" s="3">
        <v>41671.0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52302.0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3.0</v>
      </c>
      <c r="U9919" s="2">
        <v>0.0</v>
      </c>
      <c r="V9919" s="2">
        <v>4.6221</v>
      </c>
    </row>
    <row r="9920" ht="14.25" customHeight="1">
      <c r="A9920" s="2">
        <v>9919.0</v>
      </c>
      <c r="B9920" s="2" t="s">
        <v>10893</v>
      </c>
      <c r="C9920" s="2">
        <f>YEAR(Data!$D9920)</f>
        <v>2012</v>
      </c>
      <c r="D9920" s="3">
        <v>41176.0</v>
      </c>
      <c r="E9920" s="3">
        <v>41181.0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10035.0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39.98</v>
      </c>
      <c r="T9920" s="2">
        <v>1.0</v>
      </c>
      <c r="U9920" s="2">
        <v>0.0</v>
      </c>
      <c r="V9920" s="2">
        <v>17.990999999999996</v>
      </c>
    </row>
    <row r="9921" ht="14.25" customHeight="1">
      <c r="A9921" s="2">
        <v>9920.0</v>
      </c>
      <c r="B9921" s="2" t="s">
        <v>10894</v>
      </c>
      <c r="C9921" s="2">
        <f>YEAR(Data!$D9921)</f>
        <v>2013</v>
      </c>
      <c r="D9921" s="3">
        <v>41349.0</v>
      </c>
      <c r="E9921" s="3">
        <v>41353.0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77803.0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528.43</v>
      </c>
      <c r="T9921" s="2">
        <v>5.0</v>
      </c>
      <c r="U9921" s="2">
        <v>0.3</v>
      </c>
      <c r="V9921" s="2">
        <v>-143.43099999999998</v>
      </c>
    </row>
    <row r="9922" ht="14.25" customHeight="1">
      <c r="A9922" s="2">
        <v>9921.0</v>
      </c>
      <c r="B9922" s="2" t="s">
        <v>10894</v>
      </c>
      <c r="C9922" s="2">
        <f>YEAR(Data!$D9922)</f>
        <v>2013</v>
      </c>
      <c r="D9922" s="3">
        <v>41349.0</v>
      </c>
      <c r="E9922" s="3">
        <v>41353.0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77803.0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7.0</v>
      </c>
      <c r="U9922" s="2">
        <v>0.8</v>
      </c>
      <c r="V9922" s="2">
        <v>-35.81760000000001</v>
      </c>
    </row>
    <row r="9923" ht="14.25" customHeight="1">
      <c r="A9923" s="2">
        <v>9922.0</v>
      </c>
      <c r="B9923" s="2" t="s">
        <v>10895</v>
      </c>
      <c r="C9923" s="2">
        <f>YEAR(Data!$D9923)</f>
        <v>2011</v>
      </c>
      <c r="D9923" s="3">
        <v>40871.0</v>
      </c>
      <c r="E9923" s="3">
        <v>40877.0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44312.0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5.742000000000001</v>
      </c>
      <c r="T9923" s="2">
        <v>3.0</v>
      </c>
      <c r="U9923" s="2">
        <v>0.7</v>
      </c>
      <c r="V9923" s="2">
        <v>-4.593599999999999</v>
      </c>
    </row>
    <row r="9924" ht="14.25" customHeight="1">
      <c r="A9924" s="2">
        <v>9923.0</v>
      </c>
      <c r="B9924" s="2" t="s">
        <v>10896</v>
      </c>
      <c r="C9924" s="2">
        <f>YEAR(Data!$D9924)</f>
        <v>2014</v>
      </c>
      <c r="D9924" s="3">
        <v>41766.0</v>
      </c>
      <c r="E9924" s="3">
        <v>41770.0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60653.0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4.0</v>
      </c>
      <c r="U9924" s="2">
        <v>0.2</v>
      </c>
      <c r="V9924" s="2">
        <v>28.79519999999998</v>
      </c>
    </row>
    <row r="9925" ht="14.25" customHeight="1">
      <c r="A9925" s="2">
        <v>9924.0</v>
      </c>
      <c r="B9925" s="2" t="s">
        <v>10897</v>
      </c>
      <c r="C9925" s="2">
        <f>YEAR(Data!$D9925)</f>
        <v>2012</v>
      </c>
      <c r="D9925" s="3">
        <v>40988.0</v>
      </c>
      <c r="E9925" s="3">
        <v>40991.0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10035.0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49.848</v>
      </c>
      <c r="T9925" s="2">
        <v>3.0</v>
      </c>
      <c r="U9925" s="2">
        <v>0.2</v>
      </c>
      <c r="V9925" s="2">
        <v>16.8237</v>
      </c>
    </row>
    <row r="9926" ht="14.25" customHeight="1">
      <c r="A9926" s="2">
        <v>9925.0</v>
      </c>
      <c r="B9926" s="2" t="s">
        <v>10897</v>
      </c>
      <c r="C9926" s="2">
        <f>YEAR(Data!$D9926)</f>
        <v>2012</v>
      </c>
      <c r="D9926" s="3">
        <v>40988.0</v>
      </c>
      <c r="E9926" s="3">
        <v>40991.0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10035.0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1.0</v>
      </c>
      <c r="U9926" s="2">
        <v>0.0</v>
      </c>
      <c r="V9926" s="2">
        <v>11.995</v>
      </c>
    </row>
    <row r="9927" ht="14.25" customHeight="1">
      <c r="A9927" s="2">
        <v>9926.0</v>
      </c>
      <c r="B9927" s="2" t="s">
        <v>10897</v>
      </c>
      <c r="C9927" s="2">
        <f>YEAR(Data!$D9927)</f>
        <v>2012</v>
      </c>
      <c r="D9927" s="3">
        <v>40988.0</v>
      </c>
      <c r="E9927" s="3">
        <v>40991.0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10035.0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8.0</v>
      </c>
      <c r="U9927" s="2">
        <v>0.2</v>
      </c>
      <c r="V9927" s="2">
        <v>353.5791999999999</v>
      </c>
    </row>
    <row r="9928" ht="14.25" customHeight="1">
      <c r="A9928" s="2">
        <v>9927.0</v>
      </c>
      <c r="B9928" s="2" t="s">
        <v>10897</v>
      </c>
      <c r="C9928" s="2">
        <f>YEAR(Data!$D9928)</f>
        <v>2012</v>
      </c>
      <c r="D9928" s="3">
        <v>40988.0</v>
      </c>
      <c r="E9928" s="3">
        <v>40991.0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10035.0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2.0</v>
      </c>
      <c r="U9928" s="2">
        <v>0.0</v>
      </c>
      <c r="V9928" s="2">
        <v>53.99459999999999</v>
      </c>
    </row>
    <row r="9929" ht="14.25" customHeight="1">
      <c r="A9929" s="2">
        <v>9928.0</v>
      </c>
      <c r="B9929" s="2" t="s">
        <v>10897</v>
      </c>
      <c r="C9929" s="2">
        <f>YEAR(Data!$D9929)</f>
        <v>2012</v>
      </c>
      <c r="D9929" s="3">
        <v>40988.0</v>
      </c>
      <c r="E9929" s="3">
        <v>40991.0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10035.0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4.0</v>
      </c>
      <c r="U9929" s="2">
        <v>0.0</v>
      </c>
      <c r="V9929" s="2">
        <v>20.1408</v>
      </c>
    </row>
    <row r="9930" ht="14.25" customHeight="1">
      <c r="A9930" s="2">
        <v>9929.0</v>
      </c>
      <c r="B9930" s="2" t="s">
        <v>10898</v>
      </c>
      <c r="C9930" s="2">
        <f>YEAR(Data!$D9930)</f>
        <v>2013</v>
      </c>
      <c r="D9930" s="3">
        <v>41522.0</v>
      </c>
      <c r="E9930" s="3">
        <v>41522.0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94122.0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3.0</v>
      </c>
      <c r="U9930" s="2">
        <v>0.0</v>
      </c>
      <c r="V9930" s="2">
        <v>8.7372</v>
      </c>
    </row>
    <row r="9931" ht="14.25" customHeight="1">
      <c r="A9931" s="2">
        <v>9930.0</v>
      </c>
      <c r="B9931" s="2" t="s">
        <v>10898</v>
      </c>
      <c r="C9931" s="2">
        <f>YEAR(Data!$D9931)</f>
        <v>2013</v>
      </c>
      <c r="D9931" s="3">
        <v>41522.0</v>
      </c>
      <c r="E9931" s="3">
        <v>41522.0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94122.0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5.0</v>
      </c>
      <c r="U9931" s="2">
        <v>0.2</v>
      </c>
      <c r="V9931" s="2">
        <v>944.9864999999999</v>
      </c>
    </row>
    <row r="9932" ht="14.25" customHeight="1">
      <c r="A9932" s="2">
        <v>9931.0</v>
      </c>
      <c r="B9932" s="2" t="s">
        <v>10899</v>
      </c>
      <c r="C9932" s="2">
        <f>YEAR(Data!$D9932)</f>
        <v>2012</v>
      </c>
      <c r="D9932" s="3">
        <v>41226.0</v>
      </c>
      <c r="E9932" s="3">
        <v>41230.0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92404.0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9.872</v>
      </c>
      <c r="T9932" s="2">
        <v>2.0</v>
      </c>
      <c r="U9932" s="2">
        <v>0.2</v>
      </c>
      <c r="V9932" s="2">
        <v>3.4551999999999996</v>
      </c>
    </row>
    <row r="9933" ht="14.25" customHeight="1">
      <c r="A9933" s="2">
        <v>9932.0</v>
      </c>
      <c r="B9933" s="2" t="s">
        <v>10899</v>
      </c>
      <c r="C9933" s="2">
        <f>YEAR(Data!$D9933)</f>
        <v>2012</v>
      </c>
      <c r="D9933" s="3">
        <v>41226.0</v>
      </c>
      <c r="E9933" s="3">
        <v>41230.0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92404.0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683.332</v>
      </c>
      <c r="T9933" s="2">
        <v>4.0</v>
      </c>
      <c r="U9933" s="2">
        <v>0.15</v>
      </c>
      <c r="V9933" s="2">
        <v>-40.196000000000055</v>
      </c>
    </row>
    <row r="9934" ht="14.25" customHeight="1">
      <c r="A9934" s="2">
        <v>9933.0</v>
      </c>
      <c r="B9934" s="2" t="s">
        <v>10899</v>
      </c>
      <c r="C9934" s="2">
        <f>YEAR(Data!$D9934)</f>
        <v>2012</v>
      </c>
      <c r="D9934" s="3">
        <v>41226.0</v>
      </c>
      <c r="E9934" s="3">
        <v>41230.0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92404.0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7.0</v>
      </c>
      <c r="U9934" s="2">
        <v>0.0</v>
      </c>
      <c r="V9934" s="2">
        <v>13.481999999999998</v>
      </c>
    </row>
    <row r="9935" ht="14.25" customHeight="1">
      <c r="A9935" s="2">
        <v>9934.0</v>
      </c>
      <c r="B9935" s="2" t="s">
        <v>10900</v>
      </c>
      <c r="C9935" s="2">
        <f>YEAR(Data!$D9935)</f>
        <v>2011</v>
      </c>
      <c r="D9935" s="3">
        <v>40735.0</v>
      </c>
      <c r="E9935" s="3">
        <v>40738.0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14304.0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3.0</v>
      </c>
      <c r="U9935" s="2">
        <v>0.0</v>
      </c>
      <c r="V9935" s="2">
        <v>47.80649999999999</v>
      </c>
    </row>
    <row r="9936" ht="14.25" customHeight="1">
      <c r="A9936" s="2">
        <v>9935.0</v>
      </c>
      <c r="B9936" s="2" t="s">
        <v>10901</v>
      </c>
      <c r="C9936" s="2">
        <f>YEAR(Data!$D9936)</f>
        <v>2013</v>
      </c>
      <c r="D9936" s="3">
        <v>41372.0</v>
      </c>
      <c r="E9936" s="3">
        <v>41377.0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19120.0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3.0</v>
      </c>
      <c r="U9936" s="2">
        <v>0.2</v>
      </c>
      <c r="V9936" s="2">
        <v>2.5146000000000015</v>
      </c>
    </row>
    <row r="9937" ht="14.25" customHeight="1">
      <c r="A9937" s="2">
        <v>9936.0</v>
      </c>
      <c r="B9937" s="2" t="s">
        <v>10901</v>
      </c>
      <c r="C9937" s="2">
        <f>YEAR(Data!$D9937)</f>
        <v>2013</v>
      </c>
      <c r="D9937" s="3">
        <v>41372.0</v>
      </c>
      <c r="E9937" s="3">
        <v>41377.0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19120.0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3.0</v>
      </c>
      <c r="U9937" s="2">
        <v>0.2</v>
      </c>
      <c r="V9937" s="2">
        <v>3.674400000000004</v>
      </c>
    </row>
    <row r="9938" ht="14.25" customHeight="1">
      <c r="A9938" s="2">
        <v>9937.0</v>
      </c>
      <c r="B9938" s="2" t="s">
        <v>10904</v>
      </c>
      <c r="C9938" s="2">
        <f>YEAR(Data!$D9938)</f>
        <v>2014</v>
      </c>
      <c r="D9938" s="3">
        <v>41815.0</v>
      </c>
      <c r="E9938" s="3">
        <v>41819.0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2920.0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3.0</v>
      </c>
      <c r="U9938" s="2">
        <v>0.0</v>
      </c>
      <c r="V9938" s="2">
        <v>48.377100000000006</v>
      </c>
    </row>
    <row r="9939" ht="14.25" customHeight="1">
      <c r="A9939" s="2">
        <v>9938.0</v>
      </c>
      <c r="B9939" s="2" t="s">
        <v>10905</v>
      </c>
      <c r="C9939" s="2">
        <f>YEAR(Data!$D9939)</f>
        <v>2013</v>
      </c>
      <c r="D9939" s="3">
        <v>41429.0</v>
      </c>
      <c r="E9939" s="3">
        <v>41432.0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90049.0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71.08800000000001</v>
      </c>
      <c r="T9939" s="2">
        <v>2.0</v>
      </c>
      <c r="U9939" s="2">
        <v>0.2</v>
      </c>
      <c r="V9939" s="2">
        <v>-1.777200000000004</v>
      </c>
    </row>
    <row r="9940" ht="14.25" customHeight="1">
      <c r="A9940" s="2">
        <v>9939.0</v>
      </c>
      <c r="B9940" s="2" t="s">
        <v>10906</v>
      </c>
      <c r="C9940" s="2">
        <f>YEAR(Data!$D9940)</f>
        <v>2013</v>
      </c>
      <c r="D9940" s="3">
        <v>41621.0</v>
      </c>
      <c r="E9940" s="3">
        <v>41626.0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10009.0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5.0</v>
      </c>
      <c r="U9940" s="2">
        <v>0.0</v>
      </c>
      <c r="V9940" s="2">
        <v>19.9155</v>
      </c>
    </row>
    <row r="9941" ht="14.25" customHeight="1">
      <c r="A9941" s="2">
        <v>9940.0</v>
      </c>
      <c r="B9941" s="2" t="s">
        <v>10906</v>
      </c>
      <c r="C9941" s="2">
        <f>YEAR(Data!$D9941)</f>
        <v>2013</v>
      </c>
      <c r="D9941" s="3">
        <v>41621.0</v>
      </c>
      <c r="E9941" s="3">
        <v>41626.0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10009.0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</v>
      </c>
      <c r="T9941" s="2">
        <v>4.0</v>
      </c>
      <c r="U9941" s="2">
        <v>0.0</v>
      </c>
      <c r="V9941" s="2">
        <v>9.945600000000002</v>
      </c>
    </row>
    <row r="9942" ht="14.25" customHeight="1">
      <c r="A9942" s="2">
        <v>9941.0</v>
      </c>
      <c r="B9942" s="2" t="s">
        <v>10906</v>
      </c>
      <c r="C9942" s="2">
        <f>YEAR(Data!$D9942)</f>
        <v>2013</v>
      </c>
      <c r="D9942" s="3">
        <v>41621.0</v>
      </c>
      <c r="E9942" s="3">
        <v>41626.0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10009.0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7.0</v>
      </c>
      <c r="U9942" s="2">
        <v>0.0</v>
      </c>
      <c r="V9942" s="2">
        <v>4.816000000000001</v>
      </c>
    </row>
    <row r="9943" ht="14.25" customHeight="1">
      <c r="A9943" s="2">
        <v>9942.0</v>
      </c>
      <c r="B9943" s="2" t="s">
        <v>10907</v>
      </c>
      <c r="C9943" s="2">
        <f>YEAR(Data!$D9943)</f>
        <v>2014</v>
      </c>
      <c r="D9943" s="3">
        <v>41968.0</v>
      </c>
      <c r="E9943" s="3">
        <v>41974.0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94122.0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14.0</v>
      </c>
      <c r="U9943" s="2">
        <v>0.0</v>
      </c>
      <c r="V9943" s="2">
        <v>87.1962</v>
      </c>
    </row>
    <row r="9944" ht="14.25" customHeight="1">
      <c r="A9944" s="2">
        <v>9943.0</v>
      </c>
      <c r="B9944" s="2" t="s">
        <v>10908</v>
      </c>
      <c r="C9944" s="2">
        <f>YEAR(Data!$D9944)</f>
        <v>2011</v>
      </c>
      <c r="D9944" s="3">
        <v>40905.0</v>
      </c>
      <c r="E9944" s="3">
        <v>40911.0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92804.0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9.0</v>
      </c>
      <c r="U9944" s="2">
        <v>0.0</v>
      </c>
      <c r="V9944" s="2">
        <v>29.96460000000006</v>
      </c>
    </row>
    <row r="9945" ht="14.25" customHeight="1">
      <c r="A9945" s="2">
        <v>9944.0</v>
      </c>
      <c r="B9945" s="2" t="s">
        <v>10908</v>
      </c>
      <c r="C9945" s="2">
        <f>YEAR(Data!$D9945)</f>
        <v>2011</v>
      </c>
      <c r="D9945" s="3">
        <v>40905.0</v>
      </c>
      <c r="E9945" s="3">
        <v>40911.0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92804.0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5.0</v>
      </c>
      <c r="U9945" s="2">
        <v>0.0</v>
      </c>
      <c r="V9945" s="2">
        <v>13.299000000000003</v>
      </c>
    </row>
    <row r="9946" ht="14.25" customHeight="1">
      <c r="A9946" s="2">
        <v>9945.0</v>
      </c>
      <c r="B9946" s="2" t="s">
        <v>10909</v>
      </c>
      <c r="C9946" s="2">
        <f>YEAR(Data!$D9946)</f>
        <v>2012</v>
      </c>
      <c r="D9946" s="3">
        <v>41011.0</v>
      </c>
      <c r="E9946" s="3">
        <v>41016.0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98103.0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3.0</v>
      </c>
      <c r="U9946" s="2">
        <v>0.0</v>
      </c>
      <c r="V9946" s="2">
        <v>0.4073999999999991</v>
      </c>
    </row>
    <row r="9947" ht="14.25" customHeight="1">
      <c r="A9947" s="2">
        <v>9946.0</v>
      </c>
      <c r="B9947" s="2" t="s">
        <v>10910</v>
      </c>
      <c r="C9947" s="2">
        <f>YEAR(Data!$D9947)</f>
        <v>2011</v>
      </c>
      <c r="D9947" s="3">
        <v>40604.0</v>
      </c>
      <c r="E9947" s="3">
        <v>40608.0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19120.0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1.0</v>
      </c>
      <c r="U9947" s="2">
        <v>0.2</v>
      </c>
      <c r="V9947" s="2">
        <v>1.0699999999999996</v>
      </c>
    </row>
    <row r="9948" ht="14.25" customHeight="1">
      <c r="A9948" s="2">
        <v>9947.0</v>
      </c>
      <c r="B9948" s="2" t="s">
        <v>10910</v>
      </c>
      <c r="C9948" s="2">
        <f>YEAR(Data!$D9948)</f>
        <v>2011</v>
      </c>
      <c r="D9948" s="3">
        <v>40604.0</v>
      </c>
      <c r="E9948" s="3">
        <v>40608.0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19120.0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3.0</v>
      </c>
      <c r="U9948" s="2">
        <v>0.2</v>
      </c>
      <c r="V9948" s="2">
        <v>32.13</v>
      </c>
    </row>
    <row r="9949" ht="14.25" customHeight="1">
      <c r="A9949" s="2">
        <v>9948.0</v>
      </c>
      <c r="B9949" s="2" t="s">
        <v>10911</v>
      </c>
      <c r="C9949" s="2">
        <f>YEAR(Data!$D9949)</f>
        <v>2014</v>
      </c>
      <c r="D9949" s="3">
        <v>41792.0</v>
      </c>
      <c r="E9949" s="3">
        <v>41794.0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46203.0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6.0</v>
      </c>
      <c r="U9949" s="2">
        <v>0.0</v>
      </c>
      <c r="V9949" s="2">
        <v>539.2464</v>
      </c>
    </row>
    <row r="9950" ht="14.25" customHeight="1">
      <c r="A9950" s="2">
        <v>9949.0</v>
      </c>
      <c r="B9950" s="2" t="s">
        <v>10911</v>
      </c>
      <c r="C9950" s="2">
        <f>YEAR(Data!$D9950)</f>
        <v>2014</v>
      </c>
      <c r="D9950" s="3">
        <v>41792.0</v>
      </c>
      <c r="E9950" s="3">
        <v>41794.0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46203.0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2405.2</v>
      </c>
      <c r="T9950" s="2">
        <v>8.0</v>
      </c>
      <c r="U9950" s="2">
        <v>0.0</v>
      </c>
      <c r="V9950" s="2">
        <v>793.7159999999999</v>
      </c>
    </row>
    <row r="9951" ht="14.25" customHeight="1">
      <c r="A9951" s="2">
        <v>9950.0</v>
      </c>
      <c r="B9951" s="2" t="s">
        <v>10911</v>
      </c>
      <c r="C9951" s="2">
        <f>YEAR(Data!$D9951)</f>
        <v>2014</v>
      </c>
      <c r="D9951" s="3">
        <v>41792.0</v>
      </c>
      <c r="E9951" s="3">
        <v>41794.0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46203.0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3.0</v>
      </c>
      <c r="U9951" s="2">
        <v>0.0</v>
      </c>
      <c r="V9951" s="2">
        <v>15.954299999999993</v>
      </c>
    </row>
    <row r="9952" ht="14.25" customHeight="1">
      <c r="A9952" s="2">
        <v>9951.0</v>
      </c>
      <c r="B9952" s="2" t="s">
        <v>10911</v>
      </c>
      <c r="C9952" s="2">
        <f>YEAR(Data!$D9952)</f>
        <v>2014</v>
      </c>
      <c r="D9952" s="3">
        <v>41792.0</v>
      </c>
      <c r="E9952" s="3">
        <v>41794.0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46203.0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1.0</v>
      </c>
      <c r="U9952" s="2">
        <v>0.0</v>
      </c>
      <c r="V9952" s="2">
        <v>14.7593</v>
      </c>
    </row>
    <row r="9953" ht="14.25" customHeight="1">
      <c r="A9953" s="2">
        <v>9952.0</v>
      </c>
      <c r="B9953" s="2" t="s">
        <v>10911</v>
      </c>
      <c r="C9953" s="2">
        <f>YEAR(Data!$D9953)</f>
        <v>2014</v>
      </c>
      <c r="D9953" s="3">
        <v>41792.0</v>
      </c>
      <c r="E9953" s="3">
        <v>41794.0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46203.0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2.0</v>
      </c>
      <c r="U9953" s="2">
        <v>0.0</v>
      </c>
      <c r="V9953" s="2">
        <v>8.69</v>
      </c>
    </row>
    <row r="9954" ht="14.25" customHeight="1">
      <c r="A9954" s="2">
        <v>9953.0</v>
      </c>
      <c r="B9954" s="2" t="s">
        <v>10912</v>
      </c>
      <c r="C9954" s="2">
        <f>YEAR(Data!$D9954)</f>
        <v>2012</v>
      </c>
      <c r="D9954" s="3">
        <v>41257.0</v>
      </c>
      <c r="E9954" s="3">
        <v>41259.0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90045.0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</v>
      </c>
      <c r="T9954" s="2">
        <v>2.0</v>
      </c>
      <c r="U9954" s="2">
        <v>0.2</v>
      </c>
      <c r="V9954" s="2">
        <v>20.723999999999997</v>
      </c>
    </row>
    <row r="9955" ht="14.25" customHeight="1">
      <c r="A9955" s="2">
        <v>9954.0</v>
      </c>
      <c r="B9955" s="2" t="s">
        <v>10912</v>
      </c>
      <c r="C9955" s="2">
        <f>YEAR(Data!$D9955)</f>
        <v>2012</v>
      </c>
      <c r="D9955" s="3">
        <v>41257.0</v>
      </c>
      <c r="E9955" s="3">
        <v>41259.0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90045.0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1.0</v>
      </c>
      <c r="U9955" s="2">
        <v>0.0</v>
      </c>
      <c r="V9955" s="2">
        <v>3.1104000000000003</v>
      </c>
    </row>
    <row r="9956" ht="14.25" customHeight="1">
      <c r="A9956" s="2">
        <v>9955.0</v>
      </c>
      <c r="B9956" s="2" t="s">
        <v>10912</v>
      </c>
      <c r="C9956" s="2">
        <f>YEAR(Data!$D9956)</f>
        <v>2012</v>
      </c>
      <c r="D9956" s="3">
        <v>41257.0</v>
      </c>
      <c r="E9956" s="3">
        <v>41259.0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90045.0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3.0</v>
      </c>
      <c r="U9956" s="2">
        <v>0.2</v>
      </c>
      <c r="V9956" s="2">
        <v>11.558699999999998</v>
      </c>
    </row>
    <row r="9957" ht="14.25" customHeight="1">
      <c r="A9957" s="2">
        <v>9956.0</v>
      </c>
      <c r="B9957" s="2" t="s">
        <v>10912</v>
      </c>
      <c r="C9957" s="2">
        <f>YEAR(Data!$D9957)</f>
        <v>2012</v>
      </c>
      <c r="D9957" s="3">
        <v>41257.0</v>
      </c>
      <c r="E9957" s="3">
        <v>41259.0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90045.0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273.568</v>
      </c>
      <c r="T9957" s="2">
        <v>2.0</v>
      </c>
      <c r="U9957" s="2">
        <v>0.2</v>
      </c>
      <c r="V9957" s="2">
        <v>10.258800000000008</v>
      </c>
    </row>
    <row r="9958" ht="14.25" customHeight="1">
      <c r="A9958" s="2">
        <v>9957.0</v>
      </c>
      <c r="B9958" s="2" t="s">
        <v>10913</v>
      </c>
      <c r="C9958" s="2">
        <f>YEAR(Data!$D9958)</f>
        <v>2011</v>
      </c>
      <c r="D9958" s="3">
        <v>40858.0</v>
      </c>
      <c r="E9958" s="3">
        <v>40864.0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10801.0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5.0</v>
      </c>
      <c r="U9958" s="2">
        <v>0.0</v>
      </c>
      <c r="V9958" s="2">
        <v>21.784499999999998</v>
      </c>
    </row>
    <row r="9959" ht="14.25" customHeight="1">
      <c r="A9959" s="2">
        <v>9958.0</v>
      </c>
      <c r="B9959" s="2" t="s">
        <v>10913</v>
      </c>
      <c r="C9959" s="2">
        <f>YEAR(Data!$D9959)</f>
        <v>2011</v>
      </c>
      <c r="D9959" s="3">
        <v>40858.0</v>
      </c>
      <c r="E9959" s="3">
        <v>40864.0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10801.0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4.0</v>
      </c>
      <c r="U9959" s="2">
        <v>0.0</v>
      </c>
      <c r="V9959" s="2">
        <v>109.7208</v>
      </c>
    </row>
    <row r="9960" ht="14.25" customHeight="1">
      <c r="A9960" s="2">
        <v>9959.0</v>
      </c>
      <c r="B9960" s="2" t="s">
        <v>10913</v>
      </c>
      <c r="C9960" s="2">
        <f>YEAR(Data!$D9960)</f>
        <v>2011</v>
      </c>
      <c r="D9960" s="3">
        <v>40858.0</v>
      </c>
      <c r="E9960" s="3">
        <v>40864.0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10801.0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2.0</v>
      </c>
      <c r="U9960" s="2">
        <v>0.0</v>
      </c>
      <c r="V9960" s="2">
        <v>2.1899999999999995</v>
      </c>
    </row>
    <row r="9961" ht="14.25" customHeight="1">
      <c r="A9961" s="2">
        <v>9960.0</v>
      </c>
      <c r="B9961" s="2" t="s">
        <v>10914</v>
      </c>
      <c r="C9961" s="2">
        <f>YEAR(Data!$D9961)</f>
        <v>2014</v>
      </c>
      <c r="D9961" s="3">
        <v>41919.0</v>
      </c>
      <c r="E9961" s="3">
        <v>41924.0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85224.0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9.344</v>
      </c>
      <c r="T9961" s="2">
        <v>2.0</v>
      </c>
      <c r="U9961" s="2">
        <v>0.2</v>
      </c>
      <c r="V9961" s="2">
        <v>1.8687999999999998</v>
      </c>
    </row>
    <row r="9962" ht="14.25" customHeight="1">
      <c r="A9962" s="2">
        <v>9961.0</v>
      </c>
      <c r="B9962" s="2" t="s">
        <v>10915</v>
      </c>
      <c r="C9962" s="2">
        <f>YEAR(Data!$D9962)</f>
        <v>2014</v>
      </c>
      <c r="D9962" s="3">
        <v>41899.0</v>
      </c>
      <c r="E9962" s="3">
        <v>41901.0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41042.0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18.0</v>
      </c>
      <c r="T9962" s="2">
        <v>1.0</v>
      </c>
      <c r="U9962" s="2">
        <v>0.0</v>
      </c>
      <c r="V9962" s="2">
        <v>3.2399999999999984</v>
      </c>
    </row>
    <row r="9963" ht="14.25" customHeight="1">
      <c r="A9963" s="2">
        <v>9962.0</v>
      </c>
      <c r="B9963" s="2" t="s">
        <v>10916</v>
      </c>
      <c r="C9963" s="2">
        <f>YEAR(Data!$D9963)</f>
        <v>2012</v>
      </c>
      <c r="D9963" s="3">
        <v>40987.0</v>
      </c>
      <c r="E9963" s="3">
        <v>40990.0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77041.0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</v>
      </c>
      <c r="T9963" s="2">
        <v>2.0</v>
      </c>
      <c r="U9963" s="2">
        <v>0.2</v>
      </c>
      <c r="V9963" s="2">
        <v>23.7742</v>
      </c>
    </row>
    <row r="9964" ht="14.25" customHeight="1">
      <c r="A9964" s="2">
        <v>9963.0</v>
      </c>
      <c r="B9964" s="2" t="s">
        <v>10916</v>
      </c>
      <c r="C9964" s="2">
        <f>YEAR(Data!$D9964)</f>
        <v>2012</v>
      </c>
      <c r="D9964" s="3">
        <v>40987.0</v>
      </c>
      <c r="E9964" s="3">
        <v>40990.0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77041.0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4.0</v>
      </c>
      <c r="U9964" s="2">
        <v>0.32</v>
      </c>
      <c r="V9964" s="2">
        <v>-67.6704</v>
      </c>
    </row>
    <row r="9965" ht="14.25" customHeight="1">
      <c r="A9965" s="2">
        <v>9964.0</v>
      </c>
      <c r="B9965" s="2" t="s">
        <v>10917</v>
      </c>
      <c r="C9965" s="2">
        <f>YEAR(Data!$D9965)</f>
        <v>2012</v>
      </c>
      <c r="D9965" s="3">
        <v>41116.0</v>
      </c>
      <c r="E9965" s="3">
        <v>41116.0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19140.0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2.0</v>
      </c>
      <c r="U9965" s="2">
        <v>0.2</v>
      </c>
      <c r="V9965" s="2">
        <v>3.6288</v>
      </c>
    </row>
    <row r="9966" ht="14.25" customHeight="1">
      <c r="A9966" s="2">
        <v>9965.0</v>
      </c>
      <c r="B9966" s="2" t="s">
        <v>10918</v>
      </c>
      <c r="C9966" s="2">
        <f>YEAR(Data!$D9966)</f>
        <v>2013</v>
      </c>
      <c r="D9966" s="3">
        <v>41614.0</v>
      </c>
      <c r="E9966" s="3">
        <v>41619.0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19711.0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1.0</v>
      </c>
      <c r="U9966" s="2">
        <v>0.0</v>
      </c>
      <c r="V9966" s="2">
        <v>6.4319999999999995</v>
      </c>
    </row>
    <row r="9967" ht="14.25" customHeight="1">
      <c r="A9967" s="2">
        <v>9966.0</v>
      </c>
      <c r="B9967" s="2" t="s">
        <v>10918</v>
      </c>
      <c r="C9967" s="2">
        <f>YEAR(Data!$D9967)</f>
        <v>2013</v>
      </c>
      <c r="D9967" s="3">
        <v>41614.0</v>
      </c>
      <c r="E9967" s="3">
        <v>41619.0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19711.0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</v>
      </c>
      <c r="T9967" s="2">
        <v>1.0</v>
      </c>
      <c r="U9967" s="2">
        <v>0.0</v>
      </c>
      <c r="V9967" s="2">
        <v>2.3406000000000002</v>
      </c>
    </row>
    <row r="9968" ht="14.25" customHeight="1">
      <c r="A9968" s="2">
        <v>9967.0</v>
      </c>
      <c r="B9968" s="2" t="s">
        <v>10918</v>
      </c>
      <c r="C9968" s="2">
        <f>YEAR(Data!$D9968)</f>
        <v>2013</v>
      </c>
      <c r="D9968" s="3">
        <v>41614.0</v>
      </c>
      <c r="E9968" s="3">
        <v>41619.0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19711.0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7.0</v>
      </c>
      <c r="U9968" s="2">
        <v>0.0</v>
      </c>
      <c r="V9968" s="2">
        <v>51.55429999999999</v>
      </c>
    </row>
    <row r="9969" ht="14.25" customHeight="1">
      <c r="A9969" s="2">
        <v>9968.0</v>
      </c>
      <c r="B9969" s="2" t="s">
        <v>10919</v>
      </c>
      <c r="C9969" s="2">
        <f>YEAR(Data!$D9969)</f>
        <v>2014</v>
      </c>
      <c r="D9969" s="3">
        <v>41985.0</v>
      </c>
      <c r="E9969" s="3">
        <v>41991.0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7060.0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5.0</v>
      </c>
      <c r="U9969" s="2">
        <v>0.0</v>
      </c>
      <c r="V9969" s="2">
        <v>18.089999999999996</v>
      </c>
    </row>
    <row r="9970" ht="14.25" customHeight="1">
      <c r="A9970" s="2">
        <v>9969.0</v>
      </c>
      <c r="B9970" s="2" t="s">
        <v>10919</v>
      </c>
      <c r="C9970" s="2">
        <f>YEAR(Data!$D9970)</f>
        <v>2014</v>
      </c>
      <c r="D9970" s="3">
        <v>41985.0</v>
      </c>
      <c r="E9970" s="3">
        <v>41991.0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7060.0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2.0</v>
      </c>
      <c r="U9970" s="2">
        <v>0.0</v>
      </c>
      <c r="V9970" s="2">
        <v>331.191</v>
      </c>
    </row>
    <row r="9971" ht="14.25" customHeight="1">
      <c r="A9971" s="2">
        <v>9970.0</v>
      </c>
      <c r="B9971" s="2" t="s">
        <v>10919</v>
      </c>
      <c r="C9971" s="2">
        <f>YEAR(Data!$D9971)</f>
        <v>2014</v>
      </c>
      <c r="D9971" s="3">
        <v>41985.0</v>
      </c>
      <c r="E9971" s="3">
        <v>41991.0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7060.0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7.0</v>
      </c>
      <c r="U9971" s="2">
        <v>0.0</v>
      </c>
      <c r="V9971" s="2">
        <v>6.597499999999999</v>
      </c>
    </row>
    <row r="9972" ht="14.25" customHeight="1">
      <c r="A9972" s="2">
        <v>9971.0</v>
      </c>
      <c r="B9972" s="2" t="s">
        <v>10920</v>
      </c>
      <c r="C9972" s="2">
        <f>YEAR(Data!$D9972)</f>
        <v>2012</v>
      </c>
      <c r="D9972" s="3">
        <v>41088.0</v>
      </c>
      <c r="E9972" s="3">
        <v>41092.0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30080.0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2.0</v>
      </c>
      <c r="U9972" s="2">
        <v>0.0</v>
      </c>
      <c r="V9972" s="2">
        <v>54.99759999999999</v>
      </c>
    </row>
    <row r="9973" ht="14.25" customHeight="1">
      <c r="A9973" s="2">
        <v>9972.0</v>
      </c>
      <c r="B9973" s="2" t="s">
        <v>10920</v>
      </c>
      <c r="C9973" s="2">
        <f>YEAR(Data!$D9973)</f>
        <v>2012</v>
      </c>
      <c r="D9973" s="3">
        <v>41088.0</v>
      </c>
      <c r="E9973" s="3">
        <v>41092.0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30080.0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5.0</v>
      </c>
      <c r="U9973" s="2">
        <v>0.0</v>
      </c>
      <c r="V9973" s="2">
        <v>42.22499999999998</v>
      </c>
    </row>
    <row r="9974" ht="14.25" customHeight="1">
      <c r="A9974" s="2">
        <v>9973.0</v>
      </c>
      <c r="B9974" s="2" t="s">
        <v>10921</v>
      </c>
      <c r="C9974" s="2">
        <f>YEAR(Data!$D9974)</f>
        <v>2013</v>
      </c>
      <c r="D9974" s="3">
        <v>41529.0</v>
      </c>
      <c r="E9974" s="3">
        <v>41535.0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77041.0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99.568</v>
      </c>
      <c r="T9974" s="2">
        <v>2.0</v>
      </c>
      <c r="U9974" s="2">
        <v>0.2</v>
      </c>
      <c r="V9974" s="2">
        <v>33.60419999999999</v>
      </c>
    </row>
    <row r="9975" ht="14.25" customHeight="1">
      <c r="A9975" s="2">
        <v>9974.0</v>
      </c>
      <c r="B9975" s="2" t="s">
        <v>10922</v>
      </c>
      <c r="C9975" s="2">
        <f>YEAR(Data!$D9975)</f>
        <v>2013</v>
      </c>
      <c r="D9975" s="3">
        <v>41615.0</v>
      </c>
      <c r="E9975" s="3">
        <v>41619.0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90032.0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271.96</v>
      </c>
      <c r="T9975" s="2">
        <v>5.0</v>
      </c>
      <c r="U9975" s="2">
        <v>0.2</v>
      </c>
      <c r="V9975" s="2">
        <v>27.195999999999998</v>
      </c>
    </row>
    <row r="9976" ht="14.25" customHeight="1">
      <c r="A9976" s="2">
        <v>9975.0</v>
      </c>
      <c r="B9976" s="2" t="s">
        <v>10922</v>
      </c>
      <c r="C9976" s="2">
        <f>YEAR(Data!$D9976)</f>
        <v>2013</v>
      </c>
      <c r="D9976" s="3">
        <v>41615.0</v>
      </c>
      <c r="E9976" s="3">
        <v>41619.0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90032.0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7.0</v>
      </c>
      <c r="U9976" s="2">
        <v>0.0</v>
      </c>
      <c r="V9976" s="2">
        <v>5.2332</v>
      </c>
    </row>
    <row r="9977" ht="14.25" customHeight="1">
      <c r="A9977" s="2">
        <v>9976.0</v>
      </c>
      <c r="B9977" s="2" t="s">
        <v>10922</v>
      </c>
      <c r="C9977" s="2">
        <f>YEAR(Data!$D9977)</f>
        <v>2013</v>
      </c>
      <c r="D9977" s="3">
        <v>41615.0</v>
      </c>
      <c r="E9977" s="3">
        <v>41619.0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90032.0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2.0</v>
      </c>
      <c r="U9977" s="2">
        <v>0.0</v>
      </c>
      <c r="V9977" s="2">
        <v>6.4128</v>
      </c>
    </row>
    <row r="9978" ht="14.25" customHeight="1">
      <c r="A9978" s="2">
        <v>9977.0</v>
      </c>
      <c r="B9978" s="2" t="s">
        <v>10922</v>
      </c>
      <c r="C9978" s="2">
        <f>YEAR(Data!$D9978)</f>
        <v>2013</v>
      </c>
      <c r="D9978" s="3">
        <v>41615.0</v>
      </c>
      <c r="E9978" s="3">
        <v>41619.0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90032.0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2.0</v>
      </c>
      <c r="U9978" s="2">
        <v>0.2</v>
      </c>
      <c r="V9978" s="2">
        <v>31.197999999999986</v>
      </c>
    </row>
    <row r="9979" ht="14.25" customHeight="1">
      <c r="A9979" s="2">
        <v>9978.0</v>
      </c>
      <c r="B9979" s="2" t="s">
        <v>10922</v>
      </c>
      <c r="C9979" s="2">
        <f>YEAR(Data!$D9979)</f>
        <v>2013</v>
      </c>
      <c r="D9979" s="3">
        <v>41615.0</v>
      </c>
      <c r="E9979" s="3">
        <v>41619.0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90032.0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7.0</v>
      </c>
      <c r="U9979" s="2">
        <v>0.0</v>
      </c>
      <c r="V9979" s="2">
        <v>0.0</v>
      </c>
    </row>
    <row r="9980" ht="14.25" customHeight="1">
      <c r="A9980" s="2">
        <v>9979.0</v>
      </c>
      <c r="B9980" s="2" t="s">
        <v>10922</v>
      </c>
      <c r="C9980" s="2">
        <f>YEAR(Data!$D9980)</f>
        <v>2013</v>
      </c>
      <c r="D9980" s="3">
        <v>41615.0</v>
      </c>
      <c r="E9980" s="3">
        <v>41619.0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90032.0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13.376</v>
      </c>
      <c r="T9980" s="2">
        <v>4.0</v>
      </c>
      <c r="U9980" s="2">
        <v>0.2</v>
      </c>
      <c r="V9980" s="2">
        <v>4.6815999999999995</v>
      </c>
    </row>
    <row r="9981" ht="14.25" customHeight="1">
      <c r="A9981" s="2">
        <v>9980.0</v>
      </c>
      <c r="B9981" s="2" t="s">
        <v>10922</v>
      </c>
      <c r="C9981" s="2">
        <f>YEAR(Data!$D9981)</f>
        <v>2013</v>
      </c>
      <c r="D9981" s="3">
        <v>41615.0</v>
      </c>
      <c r="E9981" s="3">
        <v>41619.0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90032.0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437.4720000000001</v>
      </c>
      <c r="T9981" s="2">
        <v>14.0</v>
      </c>
      <c r="U9981" s="2">
        <v>0.2</v>
      </c>
      <c r="V9981" s="2">
        <v>153.1152</v>
      </c>
    </row>
    <row r="9982" ht="14.25" customHeight="1">
      <c r="A9982" s="2">
        <v>9981.0</v>
      </c>
      <c r="B9982" s="2" t="s">
        <v>10923</v>
      </c>
      <c r="C9982" s="2">
        <f>YEAR(Data!$D9982)</f>
        <v>2012</v>
      </c>
      <c r="D9982" s="3">
        <v>41158.0</v>
      </c>
      <c r="E9982" s="3">
        <v>41161.0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70506.0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1.0</v>
      </c>
      <c r="U9982" s="2">
        <v>0.0</v>
      </c>
      <c r="V9982" s="2">
        <v>22.354800000000004</v>
      </c>
    </row>
    <row r="9983" ht="14.25" customHeight="1">
      <c r="A9983" s="2">
        <v>9982.0</v>
      </c>
      <c r="B9983" s="2" t="s">
        <v>10924</v>
      </c>
      <c r="C9983" s="2">
        <f>YEAR(Data!$D9983)</f>
        <v>2014</v>
      </c>
      <c r="D9983" s="3">
        <v>41855.0</v>
      </c>
      <c r="E9983" s="3">
        <v>41858.0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45014.0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5.0</v>
      </c>
      <c r="U9983" s="2">
        <v>0.2</v>
      </c>
      <c r="V9983" s="2">
        <v>5.368999999999998</v>
      </c>
    </row>
    <row r="9984" ht="14.25" customHeight="1">
      <c r="A9984" s="2">
        <v>9983.0</v>
      </c>
      <c r="B9984" s="2" t="s">
        <v>10925</v>
      </c>
      <c r="C9984" s="2">
        <f>YEAR(Data!$D9984)</f>
        <v>2013</v>
      </c>
      <c r="D9984" s="3">
        <v>41540.0</v>
      </c>
      <c r="E9984" s="3">
        <v>41546.0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49505.0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7.0</v>
      </c>
      <c r="U9984" s="2">
        <v>0.0</v>
      </c>
      <c r="V9984" s="2">
        <v>16.7132</v>
      </c>
    </row>
    <row r="9985" ht="14.25" customHeight="1">
      <c r="A9985" s="2">
        <v>9984.0</v>
      </c>
      <c r="B9985" s="2" t="s">
        <v>10925</v>
      </c>
      <c r="C9985" s="2">
        <f>YEAR(Data!$D9985)</f>
        <v>2013</v>
      </c>
      <c r="D9985" s="3">
        <v>41540.0</v>
      </c>
      <c r="E9985" s="3">
        <v>41546.0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49505.0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2.0</v>
      </c>
      <c r="U9985" s="2">
        <v>0.0</v>
      </c>
      <c r="V9985" s="2">
        <v>27.43440000000001</v>
      </c>
    </row>
    <row r="9986" ht="14.25" customHeight="1">
      <c r="A9986" s="2">
        <v>9985.0</v>
      </c>
      <c r="B9986" s="2" t="s">
        <v>10926</v>
      </c>
      <c r="C9986" s="2">
        <f>YEAR(Data!$D9986)</f>
        <v>2012</v>
      </c>
      <c r="D9986" s="3">
        <v>41046.0</v>
      </c>
      <c r="E9986" s="3">
        <v>41052.0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11561.0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10.0</v>
      </c>
      <c r="U9986" s="2">
        <v>0.0</v>
      </c>
      <c r="V9986" s="2">
        <v>15.120000000000001</v>
      </c>
    </row>
    <row r="9987" ht="14.25" customHeight="1">
      <c r="A9987" s="2">
        <v>9986.0</v>
      </c>
      <c r="B9987" s="2" t="s">
        <v>10926</v>
      </c>
      <c r="C9987" s="2">
        <f>YEAR(Data!$D9987)</f>
        <v>2012</v>
      </c>
      <c r="D9987" s="3">
        <v>41046.0</v>
      </c>
      <c r="E9987" s="3">
        <v>41052.0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11561.0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4.0</v>
      </c>
      <c r="U9987" s="2">
        <v>0.0</v>
      </c>
      <c r="V9987" s="2">
        <v>16.123999999999995</v>
      </c>
    </row>
    <row r="9988" ht="14.25" customHeight="1">
      <c r="A9988" s="2">
        <v>9987.0</v>
      </c>
      <c r="B9988" s="2" t="s">
        <v>10927</v>
      </c>
      <c r="C9988" s="2">
        <f>YEAR(Data!$D9988)</f>
        <v>2013</v>
      </c>
      <c r="D9988" s="3">
        <v>41547.0</v>
      </c>
      <c r="E9988" s="3">
        <v>41551.0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90008.0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1.0</v>
      </c>
      <c r="U9988" s="2">
        <v>0.0</v>
      </c>
      <c r="V9988" s="2">
        <v>15.2208</v>
      </c>
    </row>
    <row r="9989" ht="14.25" customHeight="1">
      <c r="A9989" s="2">
        <v>9988.0</v>
      </c>
      <c r="B9989" s="2" t="s">
        <v>10928</v>
      </c>
      <c r="C9989" s="2">
        <f>YEAR(Data!$D9989)</f>
        <v>2014</v>
      </c>
      <c r="D9989" s="3">
        <v>41961.0</v>
      </c>
      <c r="E9989" s="3">
        <v>41965.0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30605.0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79.99</v>
      </c>
      <c r="T9989" s="2">
        <v>1.0</v>
      </c>
      <c r="U9989" s="2">
        <v>0.0</v>
      </c>
      <c r="V9989" s="2">
        <v>28.7964</v>
      </c>
    </row>
    <row r="9990" ht="14.25" customHeight="1">
      <c r="A9990" s="2">
        <v>9989.0</v>
      </c>
      <c r="B9990" s="2" t="s">
        <v>10928</v>
      </c>
      <c r="C9990" s="2">
        <f>YEAR(Data!$D9990)</f>
        <v>2014</v>
      </c>
      <c r="D9990" s="3">
        <v>41961.0</v>
      </c>
      <c r="E9990" s="3">
        <v>41965.0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30605.0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5.0</v>
      </c>
      <c r="U9990" s="2">
        <v>0.0</v>
      </c>
      <c r="V9990" s="2">
        <v>55.647000000000006</v>
      </c>
    </row>
    <row r="9991" ht="14.25" customHeight="1">
      <c r="A9991" s="2">
        <v>9990.0</v>
      </c>
      <c r="B9991" s="2" t="s">
        <v>10929</v>
      </c>
      <c r="C9991" s="2">
        <f>YEAR(Data!$D9991)</f>
        <v>2011</v>
      </c>
      <c r="D9991" s="3">
        <v>40565.0</v>
      </c>
      <c r="E9991" s="3">
        <v>40567.0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33180.0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</v>
      </c>
      <c r="T9991" s="2">
        <v>3.0</v>
      </c>
      <c r="U9991" s="2">
        <v>0.2</v>
      </c>
      <c r="V9991" s="2">
        <v>4.102799999999999</v>
      </c>
    </row>
    <row r="9992" ht="14.25" customHeight="1">
      <c r="A9992" s="2">
        <v>9991.0</v>
      </c>
      <c r="B9992" s="2" t="s">
        <v>10930</v>
      </c>
      <c r="C9992" s="2">
        <f>YEAR(Data!$D9992)</f>
        <v>2014</v>
      </c>
      <c r="D9992" s="3">
        <v>41697.0</v>
      </c>
      <c r="E9992" s="3">
        <v>41702.0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92627.0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2.0</v>
      </c>
      <c r="U9992" s="2">
        <v>0.0</v>
      </c>
      <c r="V9992" s="2">
        <v>15.633199999999988</v>
      </c>
    </row>
    <row r="9993" ht="14.25" customHeight="1">
      <c r="A9993" s="2">
        <v>9992.0</v>
      </c>
      <c r="B9993" s="2" t="s">
        <v>10930</v>
      </c>
      <c r="C9993" s="2">
        <f>YEAR(Data!$D9993)</f>
        <v>2014</v>
      </c>
      <c r="D9993" s="3">
        <v>41697.0</v>
      </c>
      <c r="E9993" s="3">
        <v>41702.0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92627.0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</v>
      </c>
      <c r="T9993" s="2">
        <v>2.0</v>
      </c>
      <c r="U9993" s="2">
        <v>0.2</v>
      </c>
      <c r="V9993" s="2">
        <v>19.393200000000007</v>
      </c>
    </row>
    <row r="9994" ht="14.25" customHeight="1">
      <c r="A9994" s="2">
        <v>9993.0</v>
      </c>
      <c r="B9994" s="2" t="s">
        <v>10930</v>
      </c>
      <c r="C9994" s="2">
        <f>YEAR(Data!$D9994)</f>
        <v>2014</v>
      </c>
      <c r="D9994" s="3">
        <v>41697.0</v>
      </c>
      <c r="E9994" s="3">
        <v>41702.0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92627.0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4.0</v>
      </c>
      <c r="U9994" s="2">
        <v>0.0</v>
      </c>
      <c r="V9994" s="2">
        <v>13.32</v>
      </c>
    </row>
    <row r="9995" ht="14.25" customHeight="1">
      <c r="A9995" s="2">
        <v>9994.0</v>
      </c>
      <c r="B9995" s="2" t="s">
        <v>10931</v>
      </c>
      <c r="C9995" s="2">
        <f>YEAR(Data!$D9995)</f>
        <v>2014</v>
      </c>
      <c r="D9995" s="3">
        <v>41764.0</v>
      </c>
      <c r="E9995" s="3">
        <v>41769.0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92683.0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2.0</v>
      </c>
      <c r="U9995" s="2">
        <v>0.0</v>
      </c>
      <c r="V9995" s="2">
        <v>72.94799999999998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