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3dux\Desktop\Finalising Caliko Paper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<sst xmlns="http://schemas.openxmlformats.org/spreadsheetml/2006/main" count="3" uniqueCount="3">
  <si>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 1</t>
  </si>
  <si>
    <t>Test 2</t>
  </si>
  <si>
    <t>Test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</si>
</sst>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IK</a:t>
            </a:r>
            <a:r>
              <a:rPr lang="en-US" baseline="0"/>
              <a:t> Chain Solve Duration Against Bones Per Chain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Unconstrained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Sheet1!$C$5:$C$24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cat>
          <c:val>
            <c:numRef>
              <c:f>Sheet1!$D$5:$D$24</c:f>
              <c:numCache>
                <c:formatCode>General</c:formatCode>
                <c:ptCount val="20"/>
                <c:pt idx="0">
                  <c:v>1.369</c:v>
                </c:pt>
                <c:pt idx="1">
                  <c:v>2.0459999999999998</c:v>
                </c:pt>
                <c:pt idx="2">
                  <c:v>4.5970000000000004</c:v>
                </c:pt>
                <c:pt idx="3">
                  <c:v>4.3250000000000002</c:v>
                </c:pt>
                <c:pt idx="4">
                  <c:v>10.615</c:v>
                </c:pt>
                <c:pt idx="5">
                  <c:v>12.836</c:v>
                </c:pt>
                <c:pt idx="6">
                  <c:v>13.749000000000001</c:v>
                </c:pt>
                <c:pt idx="7">
                  <c:v>10.628</c:v>
                </c:pt>
                <c:pt idx="8">
                  <c:v>18.54</c:v>
                </c:pt>
                <c:pt idx="9">
                  <c:v>16.396000000000001</c:v>
                </c:pt>
                <c:pt idx="10">
                  <c:v>23.805</c:v>
                </c:pt>
                <c:pt idx="11">
                  <c:v>22.393000000000001</c:v>
                </c:pt>
                <c:pt idx="12">
                  <c:v>26.233000000000001</c:v>
                </c:pt>
                <c:pt idx="13">
                  <c:v>27.786000000000001</c:v>
                </c:pt>
                <c:pt idx="14">
                  <c:v>27.123999999999999</c:v>
                </c:pt>
                <c:pt idx="15">
                  <c:v>30.620999999999999</c:v>
                </c:pt>
                <c:pt idx="16">
                  <c:v>31.843</c:v>
                </c:pt>
                <c:pt idx="17">
                  <c:v>27.091999999999999</c:v>
                </c:pt>
                <c:pt idx="18">
                  <c:v>35.381999999999998</c:v>
                </c:pt>
                <c:pt idx="19">
                  <c:v>34.658999999999999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EB-46D9-86C6-F9F7624CD7E8}"/>
            </c:ext>
          </c:extLst>
        </c:ser>
        <c:ser>
          <c:idx val="3"/>
          <c:order val="3"/>
          <c:tx>
            <c:v>Rotor (45 degrees)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Sheet1!$C$5:$C$24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cat>
          <c:val>
            <c:numRef>
              <c:f>Sheet1!$G$5:$G$24</c:f>
              <c:numCache>
                <c:formatCode>General</c:formatCode>
                <c:ptCount val="20"/>
                <c:pt idx="0">
                  <c:v>0.80100000000000005</c:v>
                </c:pt>
                <c:pt idx="1">
                  <c:v>1.7669999999999999</c:v>
                </c:pt>
                <c:pt idx="2">
                  <c:v>4.4909999999999997</c:v>
                </c:pt>
                <c:pt idx="3">
                  <c:v>4.3609999999999998</c:v>
                </c:pt>
                <c:pt idx="4">
                  <c:v>10.721</c:v>
                </c:pt>
                <c:pt idx="5">
                  <c:v>12.962</c:v>
                </c:pt>
                <c:pt idx="6">
                  <c:v>13.763999999999999</c:v>
                </c:pt>
                <c:pt idx="7">
                  <c:v>10.571</c:v>
                </c:pt>
                <c:pt idx="8">
                  <c:v>18.684000000000001</c:v>
                </c:pt>
                <c:pt idx="9">
                  <c:v>16.378</c:v>
                </c:pt>
                <c:pt idx="10">
                  <c:v>24.088000000000001</c:v>
                </c:pt>
                <c:pt idx="11">
                  <c:v>22.774000000000001</c:v>
                </c:pt>
                <c:pt idx="12">
                  <c:v>26.678000000000001</c:v>
                </c:pt>
                <c:pt idx="13">
                  <c:v>28.14</c:v>
                </c:pt>
                <c:pt idx="14">
                  <c:v>27.140999999999998</c:v>
                </c:pt>
                <c:pt idx="15">
                  <c:v>31.167000000000002</c:v>
                </c:pt>
                <c:pt idx="16">
                  <c:v>32.076000000000001</c:v>
                </c:pt>
                <c:pt idx="17">
                  <c:v>27.504000000000001</c:v>
                </c:pt>
                <c:pt idx="18">
                  <c:v>35.523000000000003</c:v>
                </c:pt>
                <c:pt idx="19">
                  <c:v>34.688000000000002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4EB-46D9-86C6-F9F7624CD7E8}"/>
            </c:ext>
          </c:extLst>
        </c:ser>
        <c:ser>
          <c:idx val="6"/>
          <c:order val="6"/>
          <c:tx>
            <c:v>Rotor (90 degrees)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Sheet1!$C$5:$C$24</c:f>
              <c:numCache>
                <c:formatCode>General</c:formatCode>
                <c:ptCount val="2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cat>
          <c:val>
            <c:numRef>
              <c:f>Sheet1!$J$5:$J$24</c:f>
              <c:numCache>
                <c:formatCode>General</c:formatCode>
                <c:ptCount val="20"/>
                <c:pt idx="0">
                  <c:v>0.74399999999999999</c:v>
                </c:pt>
                <c:pt idx="1">
                  <c:v>1.736</c:v>
                </c:pt>
                <c:pt idx="2">
                  <c:v>4.4880000000000004</c:v>
                </c:pt>
                <c:pt idx="3">
                  <c:v>4.266</c:v>
                </c:pt>
                <c:pt idx="4">
                  <c:v>10.702</c:v>
                </c:pt>
                <c:pt idx="5">
                  <c:v>12.962</c:v>
                </c:pt>
                <c:pt idx="6">
                  <c:v>13.688000000000001</c:v>
                </c:pt>
                <c:pt idx="7">
                  <c:v>10.63</c:v>
                </c:pt>
                <c:pt idx="8">
                  <c:v>18.515999999999998</c:v>
                </c:pt>
                <c:pt idx="9">
                  <c:v>16.143999999999998</c:v>
                </c:pt>
                <c:pt idx="10">
                  <c:v>23.94</c:v>
                </c:pt>
                <c:pt idx="11">
                  <c:v>22.6</c:v>
                </c:pt>
                <c:pt idx="12">
                  <c:v>26.126999999999999</c:v>
                </c:pt>
                <c:pt idx="13">
                  <c:v>27.974</c:v>
                </c:pt>
                <c:pt idx="14">
                  <c:v>27.256</c:v>
                </c:pt>
                <c:pt idx="15">
                  <c:v>30.966000000000001</c:v>
                </c:pt>
                <c:pt idx="16">
                  <c:v>31.873999999999999</c:v>
                </c:pt>
                <c:pt idx="17">
                  <c:v>27.361000000000001</c:v>
                </c:pt>
                <c:pt idx="18">
                  <c:v>35.415999999999997</c:v>
                </c:pt>
                <c:pt idx="19">
                  <c:v>34.582999999999998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4EB-46D9-86C6-F9F7624CD7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5915288"/>
        <c:axId val="40591627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Sheet1!$C$5:$C$24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Sheet1!$E$5:$E$24</c15:sqref>
                        </c15:formulaRef>
                      </c:ext>
                    </c:extLst>
                    <c:numCache>
                      <c:formatCode>General</c:formatCode>
                      <c:ptCount val="2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04EB-46D9-86C6-F9F7624CD7E8}"/>
                  </c:ext>
                </c:extLst>
              </c15:ser>
            </c15:filteredLineSeries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Sheet1!$C$5:$C$24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Sheet1!$F$5:$F$24</c15:sqref>
                        </c15:formulaRef>
                      </c:ext>
                    </c:extLst>
                    <c:numCache>
                      <c:formatCode>General</c:formatCode>
                      <c:ptCount val="2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04EB-46D9-86C6-F9F7624CD7E8}"/>
                  </c:ext>
                </c:extLst>
              </c15:ser>
            </c15:filteredLineSeries>
            <c15:filteredLineSeries>
              <c15:ser>
                <c:idx val="4"/>
                <c:order val="4"/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Sheet1!$C$5:$C$24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Sheet1!$H$5:$H$24</c15:sqref>
                        </c15:formulaRef>
                      </c:ext>
                    </c:extLst>
                    <c:numCache>
                      <c:formatCode>General</c:formatCode>
                      <c:ptCount val="2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04EB-46D9-86C6-F9F7624CD7E8}"/>
                  </c:ext>
                </c:extLst>
              </c15:ser>
            </c15:filteredLineSeries>
            <c15:filteredLineSeries>
              <c15:ser>
                <c:idx val="5"/>
                <c:order val="5"/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Sheet1!$C$5:$C$24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100</c:v>
                      </c:pt>
                      <c:pt idx="1">
                        <c:v>200</c:v>
                      </c:pt>
                      <c:pt idx="2">
                        <c:v>300</c:v>
                      </c:pt>
                      <c:pt idx="3">
                        <c:v>400</c:v>
                      </c:pt>
                      <c:pt idx="4">
                        <c:v>500</c:v>
                      </c:pt>
                      <c:pt idx="5">
                        <c:v>600</c:v>
                      </c:pt>
                      <c:pt idx="6">
                        <c:v>700</c:v>
                      </c:pt>
                      <c:pt idx="7">
                        <c:v>800</c:v>
                      </c:pt>
                      <c:pt idx="8">
                        <c:v>900</c:v>
                      </c:pt>
                      <c:pt idx="9">
                        <c:v>1000</c:v>
                      </c:pt>
                      <c:pt idx="10">
                        <c:v>1100</c:v>
                      </c:pt>
                      <c:pt idx="11">
                        <c:v>1200</c:v>
                      </c:pt>
                      <c:pt idx="12">
                        <c:v>1300</c:v>
                      </c:pt>
                      <c:pt idx="13">
                        <c:v>1400</c:v>
                      </c:pt>
                      <c:pt idx="14">
                        <c:v>1500</c:v>
                      </c:pt>
                      <c:pt idx="15">
                        <c:v>1600</c:v>
                      </c:pt>
                      <c:pt idx="16">
                        <c:v>1700</c:v>
                      </c:pt>
                      <c:pt idx="17">
                        <c:v>1800</c:v>
                      </c:pt>
                      <c:pt idx="18">
                        <c:v>1900</c:v>
                      </c:pt>
                      <c:pt idx="19">
                        <c:v>2000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Sheet1!$I$5:$I$24</c15:sqref>
                        </c15:formulaRef>
                      </c:ext>
                    </c:extLst>
                    <c:numCache>
                      <c:formatCode>General</c:formatCode>
                      <c:ptCount val="2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04EB-46D9-86C6-F9F7624CD7E8}"/>
                  </c:ext>
                </c:extLst>
              </c15:ser>
            </c15:filteredLineSeries>
          </c:ext>
        </c:extLst>
      </c:lineChart>
      <c:catAx>
        <c:axId val="405915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Bones in IK</a:t>
                </a:r>
                <a:r>
                  <a:rPr lang="en-US" baseline="0"/>
                  <a:t> Chain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916272"/>
        <c:crosses val="autoZero"/>
        <c:auto val="1"/>
        <c:lblAlgn val="ctr"/>
        <c:lblOffset val="100"/>
        <c:noMultiLvlLbl val="0"/>
      </c:catAx>
      <c:valAx>
        <c:axId val="40591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Solve Duration</a:t>
                </a:r>
                <a:r>
                  <a:rPr lang="en-US" baseline="0"/>
                  <a:t> in Milliseconds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915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95250</xdr:colOff>
      <xdr:row>5</xdr:row>
      <xdr:rowOff>171449</xdr:rowOff>
    </xdr:from>
    <xdr:to>
      <xdr:col>22</xdr:col>
      <xdr:colOff>438150</xdr:colOff>
      <xdr:row>31</xdr:row>
      <xdr:rowOff>66674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24"/>
  <sheetViews>
    <sheetView tabSelected="1" workbookViewId="0">
      <selection activeCell="R35" sqref="R35"/>
    </sheetView>
  </sheetViews>
  <sheetFormatPr defaultRowHeight="15" x14ac:dyDescent="0.25"/>
  <sheetData>
    <row r="4" spans="3:10" x14ac:dyDescent="0.25">
      <c r="C4" s="1" t="s">
        <v>0</v>
      </c>
      <c r="D4" s="1"/>
      <c r="F4" s="1" t="s">
        <v>1</v>
      </c>
      <c r="G4" s="1"/>
      <c r="I4" s="1" t="s">
        <v>2</v>
      </c>
      <c r="J4" s="1"/>
    </row>
    <row r="5" spans="3:10" x14ac:dyDescent="0.25">
      <c r="C5">
        <v>100</v>
      </c>
      <c r="D5">
        <v>1.369</v>
      </c>
      <c r="G5">
        <v>0.80100000000000005</v>
      </c>
      <c r="J5">
        <v>0.74399999999999999</v>
      </c>
    </row>
    <row r="6" spans="3:10" x14ac:dyDescent="0.25">
      <c r="C6">
        <v>200</v>
      </c>
      <c r="D6">
        <v>2.0459999999999998</v>
      </c>
      <c r="G6">
        <v>1.7669999999999999</v>
      </c>
      <c r="J6">
        <v>1.736</v>
      </c>
    </row>
    <row r="7" spans="3:10" x14ac:dyDescent="0.25">
      <c r="C7">
        <v>300</v>
      </c>
      <c r="D7">
        <v>4.5970000000000004</v>
      </c>
      <c r="G7">
        <v>4.4909999999999997</v>
      </c>
      <c r="J7">
        <v>4.4880000000000004</v>
      </c>
    </row>
    <row r="8" spans="3:10" x14ac:dyDescent="0.25">
      <c r="C8">
        <v>400</v>
      </c>
      <c r="D8">
        <v>4.3250000000000002</v>
      </c>
      <c r="G8">
        <v>4.3609999999999998</v>
      </c>
      <c r="J8">
        <v>4.266</v>
      </c>
    </row>
    <row r="9" spans="3:10" x14ac:dyDescent="0.25">
      <c r="C9">
        <v>500</v>
      </c>
      <c r="D9">
        <v>10.615</v>
      </c>
      <c r="G9">
        <v>10.721</v>
      </c>
      <c r="J9">
        <v>10.702</v>
      </c>
    </row>
    <row r="10" spans="3:10" x14ac:dyDescent="0.25">
      <c r="C10">
        <v>600</v>
      </c>
      <c r="D10">
        <v>12.836</v>
      </c>
      <c r="G10">
        <v>12.962</v>
      </c>
      <c r="J10">
        <v>12.962</v>
      </c>
    </row>
    <row r="11" spans="3:10" x14ac:dyDescent="0.25">
      <c r="C11">
        <v>700</v>
      </c>
      <c r="D11">
        <v>13.749000000000001</v>
      </c>
      <c r="G11">
        <v>13.763999999999999</v>
      </c>
      <c r="J11">
        <v>13.688000000000001</v>
      </c>
    </row>
    <row r="12" spans="3:10" x14ac:dyDescent="0.25">
      <c r="C12">
        <v>800</v>
      </c>
      <c r="D12">
        <v>10.628</v>
      </c>
      <c r="G12">
        <v>10.571</v>
      </c>
      <c r="J12">
        <v>10.63</v>
      </c>
    </row>
    <row r="13" spans="3:10" x14ac:dyDescent="0.25">
      <c r="C13">
        <v>900</v>
      </c>
      <c r="D13">
        <v>18.54</v>
      </c>
      <c r="G13">
        <v>18.684000000000001</v>
      </c>
      <c r="J13">
        <v>18.515999999999998</v>
      </c>
    </row>
    <row r="14" spans="3:10" x14ac:dyDescent="0.25">
      <c r="C14">
        <v>1000</v>
      </c>
      <c r="D14">
        <v>16.396000000000001</v>
      </c>
      <c r="G14">
        <v>16.378</v>
      </c>
      <c r="J14">
        <v>16.143999999999998</v>
      </c>
    </row>
    <row r="15" spans="3:10" x14ac:dyDescent="0.25">
      <c r="C15">
        <v>1100</v>
      </c>
      <c r="D15">
        <v>23.805</v>
      </c>
      <c r="G15">
        <v>24.088000000000001</v>
      </c>
      <c r="J15">
        <v>23.94</v>
      </c>
    </row>
    <row r="16" spans="3:10" x14ac:dyDescent="0.25">
      <c r="C16">
        <v>1200</v>
      </c>
      <c r="D16">
        <v>22.393000000000001</v>
      </c>
      <c r="G16">
        <v>22.774000000000001</v>
      </c>
      <c r="J16">
        <v>22.6</v>
      </c>
    </row>
    <row r="17" spans="3:10" x14ac:dyDescent="0.25">
      <c r="C17">
        <v>1300</v>
      </c>
      <c r="D17">
        <v>26.233000000000001</v>
      </c>
      <c r="G17">
        <v>26.678000000000001</v>
      </c>
      <c r="J17">
        <v>26.126999999999999</v>
      </c>
    </row>
    <row r="18" spans="3:10" x14ac:dyDescent="0.25">
      <c r="C18">
        <v>1400</v>
      </c>
      <c r="D18">
        <v>27.786000000000001</v>
      </c>
      <c r="G18">
        <v>28.14</v>
      </c>
      <c r="J18">
        <v>27.974</v>
      </c>
    </row>
    <row r="19" spans="3:10" x14ac:dyDescent="0.25">
      <c r="C19">
        <v>1500</v>
      </c>
      <c r="D19">
        <v>27.123999999999999</v>
      </c>
      <c r="G19">
        <v>27.140999999999998</v>
      </c>
      <c r="J19">
        <v>27.256</v>
      </c>
    </row>
    <row r="20" spans="3:10" x14ac:dyDescent="0.25">
      <c r="C20">
        <v>1600</v>
      </c>
      <c r="D20">
        <v>30.620999999999999</v>
      </c>
      <c r="G20">
        <v>31.167000000000002</v>
      </c>
      <c r="J20">
        <v>30.966000000000001</v>
      </c>
    </row>
    <row r="21" spans="3:10" x14ac:dyDescent="0.25">
      <c r="C21">
        <v>1700</v>
      </c>
      <c r="D21">
        <v>31.843</v>
      </c>
      <c r="G21">
        <v>32.076000000000001</v>
      </c>
      <c r="J21">
        <v>31.873999999999999</v>
      </c>
    </row>
    <row r="22" spans="3:10" x14ac:dyDescent="0.25">
      <c r="C22">
        <v>1800</v>
      </c>
      <c r="D22">
        <v>27.091999999999999</v>
      </c>
      <c r="G22">
        <v>27.504000000000001</v>
      </c>
      <c r="J22">
        <v>27.361000000000001</v>
      </c>
    </row>
    <row r="23" spans="3:10" x14ac:dyDescent="0.25">
      <c r="C23">
        <v>1900</v>
      </c>
      <c r="D23">
        <v>35.381999999999998</v>
      </c>
      <c r="G23">
        <v>35.523000000000003</v>
      </c>
      <c r="J23">
        <v>35.415999999999997</v>
      </c>
    </row>
    <row r="24" spans="3:10" x14ac:dyDescent="0.25">
      <c r="C24">
        <v>2000</v>
      </c>
      <c r="D24">
        <v>34.658999999999999</v>
      </c>
      <c r="G24">
        <v>34.688000000000002</v>
      </c>
      <c r="J24">
        <v>34.582999999999998</v>
      </c>
    </row>
  </sheetData>
  <mergeCells count="3">
    <mergeCell ref="C4:D4"/>
    <mergeCell ref="F4:G4"/>
    <mergeCell ref="I4:J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Lansley</dc:creator>
  <cp:lastModifiedBy>Al Lansley</cp:lastModifiedBy>
  <dcterms:created xsi:type="dcterms:W3CDTF">2016-07-31T07:10:06Z</dcterms:created>
  <dcterms:modified xsi:type="dcterms:W3CDTF">2016-07-31T07:33:44Z</dcterms:modified>
</cp:coreProperties>
</file>