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_001" sheetId="1" r:id="rId4"/>
    <sheet state="visible" name="TC_002" sheetId="2" r:id="rId5"/>
    <sheet state="visible" name="TC_003" sheetId="3" r:id="rId6"/>
    <sheet state="visible" name="TC_004" sheetId="4" r:id="rId7"/>
    <sheet state="visible" name="TC_005" sheetId="5" r:id="rId8"/>
    <sheet state="visible" name="TC_006" sheetId="6" r:id="rId9"/>
    <sheet state="visible" name="TC_007" sheetId="7" r:id="rId10"/>
    <sheet state="visible" name="TC_008" sheetId="8" r:id="rId11"/>
    <sheet state="visible" name="TC_009" sheetId="9" r:id="rId12"/>
    <sheet state="visible" name="TC_010" sheetId="10" r:id="rId13"/>
  </sheets>
  <definedNames/>
  <calcPr/>
</workbook>
</file>

<file path=xl/sharedStrings.xml><?xml version="1.0" encoding="utf-8"?>
<sst xmlns="http://schemas.openxmlformats.org/spreadsheetml/2006/main" count="492" uniqueCount="129">
  <si>
    <t>ID de caso de prueba</t>
  </si>
  <si>
    <t>TC_001</t>
  </si>
  <si>
    <t>Descripción del caso de prueba</t>
  </si>
  <si>
    <t>Prueba de inicio de sesión con credenciales válidas</t>
  </si>
  <si>
    <t>Creado por</t>
  </si>
  <si>
    <t>Gonzalo Fernandez</t>
  </si>
  <si>
    <t>Revisado por</t>
  </si>
  <si>
    <t>Sebastián Gomez</t>
  </si>
  <si>
    <t>Versión</t>
  </si>
  <si>
    <t>1.1</t>
  </si>
  <si>
    <t>Nombre del Tester</t>
  </si>
  <si>
    <t>Gonzalo Fernández</t>
  </si>
  <si>
    <t>Fecha de prueba</t>
  </si>
  <si>
    <t>Caso de prueba (Negativo/Positivo)</t>
  </si>
  <si>
    <t>Positivo</t>
  </si>
  <si>
    <t>S #</t>
  </si>
  <si>
    <t>Precondiciones:</t>
  </si>
  <si>
    <t>Datos de prueba</t>
  </si>
  <si>
    <t>La pagina de vea debe estar disponible</t>
  </si>
  <si>
    <t>Usuario: gonzaa_free@hotmail.com.ar</t>
  </si>
  <si>
    <t>El usuario debe estar registrado en Vea</t>
  </si>
  <si>
    <t>Contraseña: Gon18122022</t>
  </si>
  <si>
    <t>Escenario de prueba</t>
  </si>
  <si>
    <t>Verifique que al ingresar un ID de usuario y una contraseña válidos, el cliente puede iniciar sesión</t>
  </si>
  <si>
    <t>Criticidad (Alta, Media o Baja)</t>
  </si>
  <si>
    <t>Alta</t>
  </si>
  <si>
    <t xml:space="preserve">
Paso #</t>
  </si>
  <si>
    <t xml:space="preserve">
Detalles del paso</t>
  </si>
  <si>
    <t>Resultados esperados</t>
  </si>
  <si>
    <t xml:space="preserve">Resultados obtenidos
</t>
  </si>
  <si>
    <t>Pasa / Falla / No ejecutado / Suspendido</t>
  </si>
  <si>
    <r>
      <rPr>
        <rFont val="Calibri"/>
        <sz val="8.0"/>
      </rPr>
      <t xml:space="preserve">Ingresar a la pagina </t>
    </r>
    <r>
      <rPr>
        <rFont val="Calibri"/>
        <color rgb="FF1155CC"/>
        <sz val="8.0"/>
        <u/>
      </rPr>
      <t>https://www.vea.com.ar/</t>
    </r>
  </si>
  <si>
    <t>El sitio debe abrir</t>
  </si>
  <si>
    <t>Como se esperaba</t>
  </si>
  <si>
    <t>Pasa</t>
  </si>
  <si>
    <t>Ingrese ID de usuario y contraseña en "Mi cuenta"</t>
  </si>
  <si>
    <t>Que se pueda ingresar las credenciales</t>
  </si>
  <si>
    <t>Haga clic en "Ingresar"</t>
  </si>
  <si>
    <t>Que acceda sin inconvenientes</t>
  </si>
  <si>
    <t>TC_002</t>
  </si>
  <si>
    <t>Prueba de inicio de sesión con credenciales Inválidas (contraseña y/o mail)</t>
  </si>
  <si>
    <t>Usuario: gonzaa_free@hotmail.com (ejemplo mail incorrecto)</t>
  </si>
  <si>
    <t>El usuario ingresa usuario y/o contraseña inválida</t>
  </si>
  <si>
    <t>Contraseña: Gon18122023 (ejemplo contraseña incorrecto)</t>
  </si>
  <si>
    <t>El usuario no esta registrado o coloca de manera incorrecta las credenciales</t>
  </si>
  <si>
    <r>
      <rPr>
        <rFont val="Calibri"/>
        <sz val="8.0"/>
      </rPr>
      <t xml:space="preserve">Ingresar a la pagina </t>
    </r>
    <r>
      <rPr>
        <rFont val="Calibri"/>
        <color rgb="FF1155CC"/>
        <sz val="8.0"/>
        <u/>
      </rPr>
      <t>https://www.vea.com.ar/</t>
    </r>
  </si>
  <si>
    <t>Ingrese ID de usuario y contraseña en "Mi cuenta" de manera incorrecta</t>
  </si>
  <si>
    <t>Que pueda ingresar los datos</t>
  </si>
  <si>
    <t>Que Arroje error "Usuario y/o contraseña equivocada"</t>
  </si>
  <si>
    <t>TC_003</t>
  </si>
  <si>
    <t>Tienda online, ver un producto y sus especificaciones</t>
  </si>
  <si>
    <t>Acceso a internet</t>
  </si>
  <si>
    <t>La pagina de Vea debe estar disponible</t>
  </si>
  <si>
    <t>Tener instalado un navegador</t>
  </si>
  <si>
    <t>Debe estar logueado con sus credenciales válidas</t>
  </si>
  <si>
    <t>Usuario una vez registrado y logueado comienza a ver los productos de la tienda online</t>
  </si>
  <si>
    <r>
      <rPr>
        <rFont val="Calibri"/>
        <sz val="8.0"/>
      </rPr>
      <t xml:space="preserve">Ingresar a la pagina </t>
    </r>
    <r>
      <rPr>
        <rFont val="Calibri"/>
        <color rgb="FF1155CC"/>
        <sz val="8.0"/>
        <u/>
      </rPr>
      <t>https://www.vea.com.ar/</t>
    </r>
  </si>
  <si>
    <t>Ingresar a "Categorias" y elegir un producto.</t>
  </si>
  <si>
    <t>Ver el producto y sus especificaciones</t>
  </si>
  <si>
    <t>TC_004</t>
  </si>
  <si>
    <t>Tienda online, ver un producto y sus especificaciones sin logueo</t>
  </si>
  <si>
    <t xml:space="preserve">Usuario: </t>
  </si>
  <si>
    <t xml:space="preserve">Contraseña: </t>
  </si>
  <si>
    <t>Usuario no registrado</t>
  </si>
  <si>
    <t>Usuario NO registrado puede ver productos, especificaciones y precios.</t>
  </si>
  <si>
    <r>
      <rPr>
        <rFont val="Calibri"/>
        <sz val="8.0"/>
      </rPr>
      <t xml:space="preserve">Ingresar a la pagina </t>
    </r>
    <r>
      <rPr>
        <rFont val="Calibri"/>
        <color rgb="FF1155CC"/>
        <sz val="8.0"/>
        <u/>
      </rPr>
      <t>https://www.vea.com.ar/</t>
    </r>
  </si>
  <si>
    <t>TC_005</t>
  </si>
  <si>
    <t>Crear una lista de cosas a comprar con logueo</t>
  </si>
  <si>
    <t>Usuario Registrado</t>
  </si>
  <si>
    <t>Crear una lista de compras en la tienda online</t>
  </si>
  <si>
    <t>Baja</t>
  </si>
  <si>
    <r>
      <rPr>
        <rFont val="Calibri"/>
        <sz val="8.0"/>
      </rPr>
      <t xml:space="preserve">Ingresar a la pagina </t>
    </r>
    <r>
      <rPr>
        <rFont val="Calibri"/>
        <color rgb="FF1155CC"/>
        <sz val="8.0"/>
        <u/>
      </rPr>
      <t>https://www.vea.com.ar/</t>
    </r>
  </si>
  <si>
    <t>Ingresar a la tienda online</t>
  </si>
  <si>
    <t>Prestionar en el boton de "listas"</t>
  </si>
  <si>
    <t>Que figure el formulario para crear listas</t>
  </si>
  <si>
    <t>TC_006</t>
  </si>
  <si>
    <t>Crear una lista de cosas a comprar sin logueo</t>
  </si>
  <si>
    <t>Usuario No Registrado</t>
  </si>
  <si>
    <r>
      <rPr>
        <rFont val="Calibri"/>
        <sz val="8.0"/>
      </rPr>
      <t xml:space="preserve">Ingresar a la pagina </t>
    </r>
    <r>
      <rPr>
        <rFont val="Calibri"/>
        <color rgb="FF1155CC"/>
        <sz val="8.0"/>
        <u/>
      </rPr>
      <t>https://www.vea.com.ar/</t>
    </r>
  </si>
  <si>
    <t>Que solicite logueo para poder crear</t>
  </si>
  <si>
    <t>TC_007</t>
  </si>
  <si>
    <t>Probar el botón de cambio de contraseña</t>
  </si>
  <si>
    <t>Negativo</t>
  </si>
  <si>
    <t>El usuario olvido su contraseña</t>
  </si>
  <si>
    <r>
      <rPr>
        <rFont val="Calibri"/>
        <sz val="8.0"/>
      </rPr>
      <t xml:space="preserve">Ingresar a la pagina </t>
    </r>
    <r>
      <rPr>
        <rFont val="Calibri"/>
        <color rgb="FF1155CC"/>
        <sz val="8.0"/>
        <u/>
      </rPr>
      <t>https://www.vea.com.ar/</t>
    </r>
  </si>
  <si>
    <t>Ingresar a "Mi cuenta"</t>
  </si>
  <si>
    <t>El sitio debe mostrar campos para rellenar</t>
  </si>
  <si>
    <t>Presionar "Olvidaste tu contraseña"</t>
  </si>
  <si>
    <t>El sitio solicita el mails registrado</t>
  </si>
  <si>
    <t>Debe llegar un maill con el codigo provisorio</t>
  </si>
  <si>
    <t>Debe llegar un mail con un código unico</t>
  </si>
  <si>
    <t>El mail ofrece ingresar con un link de nuevo al sitio</t>
  </si>
  <si>
    <t>Debe redirigir a la pagina de Vea</t>
  </si>
  <si>
    <t>No accede</t>
  </si>
  <si>
    <t>Falla</t>
  </si>
  <si>
    <t>TC_008</t>
  </si>
  <si>
    <t>Explorar las catergorías</t>
  </si>
  <si>
    <t>Usuario registrado o No indistinto</t>
  </si>
  <si>
    <t>Usuario ingresa a la categoría "Juguetes"</t>
  </si>
  <si>
    <r>
      <rPr>
        <rFont val="Calibri"/>
        <sz val="8.0"/>
      </rPr>
      <t xml:space="preserve">Ingresar a la pagina </t>
    </r>
    <r>
      <rPr>
        <rFont val="Calibri"/>
        <color rgb="FF1155CC"/>
        <sz val="8.0"/>
        <u/>
      </rPr>
      <t>https://www.vea.com.ar/</t>
    </r>
  </si>
  <si>
    <t>Ingresa a categoría</t>
  </si>
  <si>
    <t>Debe desplegar todas las categorías</t>
  </si>
  <si>
    <t>Nos dirigimos hacia "Tiempo Libre"</t>
  </si>
  <si>
    <t>Debe desplegar mas subcategorías</t>
  </si>
  <si>
    <t>Presionamos en "Juguetes"</t>
  </si>
  <si>
    <t>Debe mostrar todos los juguetes en stock o arrojar mensaje de que no hay.</t>
  </si>
  <si>
    <t>Muestra mensaje de error e indica poner palabras claves para encontrar la busqueda</t>
  </si>
  <si>
    <t>TC_009</t>
  </si>
  <si>
    <t>Agregar productos al carrito</t>
  </si>
  <si>
    <t>Usuario registrado</t>
  </si>
  <si>
    <t>Usuario quiere agregar producto al carrito de compras</t>
  </si>
  <si>
    <r>
      <rPr>
        <rFont val="Calibri"/>
        <sz val="8.0"/>
      </rPr>
      <t xml:space="preserve">Ingresar a la pagina </t>
    </r>
    <r>
      <rPr>
        <rFont val="Calibri"/>
        <color rgb="FF1155CC"/>
        <sz val="8.0"/>
        <u/>
      </rPr>
      <t>https://www.vea.com.ar/</t>
    </r>
  </si>
  <si>
    <t>Ingresa a tienda onlinea</t>
  </si>
  <si>
    <t>Agregar una producto de la categoria electro</t>
  </si>
  <si>
    <t>Que aparezca en el carrito de compras</t>
  </si>
  <si>
    <t>No agrega el producto, figura "Espere"</t>
  </si>
  <si>
    <t>TC_010</t>
  </si>
  <si>
    <t>Retiro por sucursal o a domicilio</t>
  </si>
  <si>
    <t>Usuario quiere seleccionar el metodo de retiro</t>
  </si>
  <si>
    <r>
      <rPr>
        <rFont val="Calibri"/>
        <sz val="8.0"/>
      </rPr>
      <t xml:space="preserve">Ingresar a la pagina </t>
    </r>
    <r>
      <rPr>
        <rFont val="Calibri"/>
        <color rgb="FF1155CC"/>
        <sz val="8.0"/>
        <u/>
      </rPr>
      <t>https://www.vea.com.ar/</t>
    </r>
  </si>
  <si>
    <t>Loguerse con usuario y contraseña válidas</t>
  </si>
  <si>
    <t>Debe ingresar sin problemas</t>
  </si>
  <si>
    <t>Ingresa a al botón "Selecciona tu sucursal"</t>
  </si>
  <si>
    <t>Debe abrir un pop Up! con las opciones.</t>
  </si>
  <si>
    <t>Ingresar provincia y localidad</t>
  </si>
  <si>
    <t>Debe figurar las sucursales</t>
  </si>
  <si>
    <t>Seleccionar retiro por sucursal</t>
  </si>
  <si>
    <t>Debe permitir continuar con las opciones</t>
  </si>
  <si>
    <t>No se habilita el botón "continuar"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</si>
</sst>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\ d\,\ yyyy"/>
  </numFmts>
  <fonts count="12">
    <font>
      <sz val="10.0"/>
      <color rgb="FF000000"/>
      <name val="Arial"/>
      <scheme val="minor"/>
    </font>
    <font>
      <b/>
      <sz val="8.0"/>
      <color theme="1"/>
      <name val="Calibri"/>
    </font>
    <font/>
    <font>
      <sz val="8.0"/>
      <color theme="1"/>
      <name val="Calibri"/>
    </font>
    <font>
      <color theme="1"/>
      <name val="Arial"/>
    </font>
    <font>
      <color theme="1"/>
      <name val="Arial"/>
      <scheme val="minor"/>
    </font>
    <font>
      <b/>
      <u/>
      <sz val="8.0"/>
      <color theme="1"/>
      <name val="Calibri"/>
    </font>
    <font>
      <b/>
      <sz val="9.0"/>
      <color theme="1"/>
      <name val="Calibri"/>
    </font>
    <font>
      <sz val="9.0"/>
      <color theme="1"/>
      <name val="Calibri"/>
    </font>
    <font>
      <u/>
      <sz val="8.0"/>
      <color rgb="FF0000FF"/>
      <name val="Calibri"/>
    </font>
    <font>
      <sz val="7.0"/>
      <color theme="1"/>
      <name val="Calibri"/>
    </font>
    <font>
      <sz val="8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E06666"/>
        <bgColor rgb="FFE06666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2" fillId="0" fontId="2" numFmtId="0" xfId="0" applyBorder="1" applyFont="1"/>
    <xf borderId="3" fillId="0" fontId="3" numFmtId="0" xfId="0" applyAlignment="1" applyBorder="1" applyFont="1">
      <alignment readingOrder="0" vertical="top"/>
    </xf>
    <xf borderId="1" fillId="3" fontId="3" numFmtId="0" xfId="0" applyAlignment="1" applyBorder="1" applyFill="1" applyFont="1">
      <alignment readingOrder="0" shrinkToFit="0" vertical="top" wrapText="1"/>
    </xf>
    <xf borderId="4" fillId="0" fontId="2" numFmtId="0" xfId="0" applyBorder="1" applyFont="1"/>
    <xf borderId="1" fillId="0" fontId="3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readingOrder="0" shrinkToFit="0" vertical="top" wrapText="1"/>
    </xf>
    <xf borderId="1" fillId="0" fontId="3" numFmtId="49" xfId="0" applyAlignment="1" applyBorder="1" applyFont="1" applyNumberFormat="1">
      <alignment horizontal="center" readingOrder="0" vertical="top"/>
    </xf>
    <xf borderId="1" fillId="0" fontId="4" numFmtId="0" xfId="0" applyAlignment="1" applyBorder="1" applyFont="1">
      <alignment vertical="top"/>
    </xf>
    <xf borderId="1" fillId="4" fontId="1" numFmtId="0" xfId="0" applyAlignment="1" applyBorder="1" applyFill="1" applyFont="1">
      <alignment readingOrder="0" shrinkToFit="0" vertical="top" wrapText="1"/>
    </xf>
    <xf borderId="3" fillId="0" fontId="3" numFmtId="0" xfId="0" applyAlignment="1" applyBorder="1" applyFont="1">
      <alignment readingOrder="0" shrinkToFit="0" vertical="top" wrapText="1"/>
    </xf>
    <xf borderId="1" fillId="5" fontId="3" numFmtId="164" xfId="0" applyAlignment="1" applyBorder="1" applyFill="1" applyFont="1" applyNumberFormat="1">
      <alignment readingOrder="0" shrinkToFit="0" vertical="top" wrapText="1"/>
    </xf>
    <xf borderId="1" fillId="6" fontId="3" numFmtId="0" xfId="0" applyAlignment="1" applyBorder="1" applyFill="1" applyFont="1">
      <alignment readingOrder="0" shrinkToFit="0" vertical="top" wrapText="1"/>
    </xf>
    <xf borderId="3" fillId="4" fontId="1" numFmtId="0" xfId="0" applyAlignment="1" applyBorder="1" applyFont="1">
      <alignment horizontal="center" shrinkToFit="0" vertical="top" wrapText="1"/>
    </xf>
    <xf borderId="3" fillId="0" fontId="4" numFmtId="0" xfId="0" applyAlignment="1" applyBorder="1" applyFont="1">
      <alignment vertical="top"/>
    </xf>
    <xf borderId="3" fillId="4" fontId="1" numFmtId="0" xfId="0" applyAlignment="1" applyBorder="1" applyFont="1">
      <alignment horizontal="center" vertical="top"/>
    </xf>
    <xf borderId="1" fillId="4" fontId="1" numFmtId="0" xfId="0" applyAlignment="1" applyBorder="1" applyFont="1">
      <alignment readingOrder="0" vertical="top"/>
    </xf>
    <xf borderId="3" fillId="0" fontId="3" numFmtId="0" xfId="0" applyAlignment="1" applyBorder="1" applyFont="1">
      <alignment horizontal="center" shrinkToFit="0" vertical="top" wrapText="1"/>
    </xf>
    <xf borderId="1" fillId="0" fontId="5" numFmtId="0" xfId="0" applyAlignment="1" applyBorder="1" applyFont="1">
      <alignment readingOrder="0"/>
    </xf>
    <xf borderId="1" fillId="0" fontId="5" numFmtId="0" xfId="0" applyBorder="1" applyFont="1"/>
    <xf borderId="3" fillId="4" fontId="6" numFmtId="0" xfId="0" applyAlignment="1" applyBorder="1" applyFont="1">
      <alignment readingOrder="0" vertical="top"/>
    </xf>
    <xf borderId="3" fillId="0" fontId="3" numFmtId="0" xfId="0" applyAlignment="1" applyBorder="1" applyFont="1">
      <alignment readingOrder="0" shrinkToFit="0" vertical="top" wrapText="0"/>
    </xf>
    <xf borderId="1" fillId="4" fontId="7" numFmtId="0" xfId="0" applyAlignment="1" applyBorder="1" applyFont="1">
      <alignment readingOrder="0" vertical="top"/>
    </xf>
    <xf borderId="1" fillId="3" fontId="8" numFmtId="0" xfId="0" applyAlignment="1" applyBorder="1" applyFont="1">
      <alignment readingOrder="0" vertical="top"/>
    </xf>
    <xf borderId="1" fillId="0" fontId="4" numFmtId="0" xfId="0" applyAlignment="1" applyBorder="1" applyFont="1">
      <alignment vertical="bottom"/>
    </xf>
    <xf borderId="5" fillId="4" fontId="1" numFmtId="0" xfId="0" applyAlignment="1" applyBorder="1" applyFont="1">
      <alignment horizontal="center" readingOrder="0" shrinkToFit="0" vertical="top" wrapText="1"/>
    </xf>
    <xf borderId="6" fillId="4" fontId="1" numFmtId="0" xfId="0" applyAlignment="1" applyBorder="1" applyFont="1">
      <alignment horizontal="center" readingOrder="0" shrinkToFit="0" vertical="top" wrapText="1"/>
    </xf>
    <xf borderId="7" fillId="0" fontId="2" numFmtId="0" xfId="0" applyBorder="1" applyFont="1"/>
    <xf borderId="6" fillId="4" fontId="1" numFmtId="0" xfId="0" applyAlignment="1" applyBorder="1" applyFont="1">
      <alignment horizontal="center" readingOrder="0" vertical="top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" fillId="0" fontId="9" numFmtId="0" xfId="0" applyAlignment="1" applyBorder="1" applyFont="1">
      <alignment readingOrder="0" shrinkToFit="0" vertical="top" wrapText="1"/>
    </xf>
    <xf borderId="0" fillId="0" fontId="3" numFmtId="0" xfId="0" applyAlignment="1" applyFont="1">
      <alignment readingOrder="0"/>
    </xf>
    <xf borderId="0" fillId="0" fontId="5" numFmtId="0" xfId="0" applyFont="1"/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vertical="top" wrapText="0"/>
    </xf>
    <xf borderId="4" fillId="0" fontId="3" numFmtId="0" xfId="0" applyAlignment="1" applyBorder="1" applyFont="1">
      <alignment readingOrder="0" shrinkToFit="0" vertical="top" wrapText="0"/>
    </xf>
    <xf borderId="0" fillId="0" fontId="3" numFmtId="0" xfId="0" applyAlignment="1" applyFont="1">
      <alignment readingOrder="0"/>
    </xf>
    <xf borderId="1" fillId="5" fontId="3" numFmtId="0" xfId="0" applyAlignment="1" applyBorder="1" applyFont="1">
      <alignment readingOrder="0" shrinkToFit="0" vertical="top" wrapText="1"/>
    </xf>
    <xf borderId="4" fillId="3" fontId="4" numFmtId="0" xfId="0" applyAlignment="1" applyBorder="1" applyFont="1">
      <alignment readingOrder="0" vertical="top"/>
    </xf>
    <xf borderId="1" fillId="0" fontId="8" numFmtId="0" xfId="0" applyAlignment="1" applyBorder="1" applyFont="1">
      <alignment readingOrder="0"/>
    </xf>
    <xf borderId="3" fillId="0" fontId="3" numFmtId="0" xfId="0" applyAlignment="1" applyBorder="1" applyFont="1">
      <alignment horizontal="center" readingOrder="0" shrinkToFit="0" vertical="top" wrapText="1"/>
    </xf>
    <xf borderId="1" fillId="7" fontId="3" numFmtId="0" xfId="0" applyAlignment="1" applyBorder="1" applyFill="1" applyFont="1">
      <alignment readingOrder="0" shrinkToFit="0" vertical="top" wrapText="1"/>
    </xf>
    <xf borderId="1" fillId="0" fontId="10" numFmtId="0" xfId="0" applyAlignment="1" applyBorder="1" applyFont="1">
      <alignment readingOrder="0"/>
    </xf>
    <xf borderId="1" fillId="8" fontId="5" numFmtId="0" xfId="0" applyAlignment="1" applyBorder="1" applyFill="1" applyFont="1">
      <alignment readingOrder="0"/>
    </xf>
    <xf borderId="1" fillId="8" fontId="3" numFmtId="0" xfId="0" applyAlignment="1" applyBorder="1" applyFont="1">
      <alignment readingOrder="0" shrinkToFit="0" vertical="top" wrapText="1"/>
    </xf>
    <xf borderId="1" fillId="6" fontId="3" numFmtId="0" xfId="0" applyAlignment="1" applyBorder="1" applyFont="1">
      <alignment readingOrder="0"/>
    </xf>
    <xf borderId="1" fillId="0" fontId="11" numFmtId="0" xfId="0" applyAlignment="1" applyBorder="1" applyFont="1">
      <alignment readingOrder="0"/>
    </xf>
    <xf borderId="1" fillId="8" fontId="3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22</xdr:row>
      <xdr:rowOff>0</xdr:rowOff>
    </xdr:from>
    <xdr:ext cx="3333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ea.com.ar/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ea.com.ar/" TargetMode="External"/><Relationship Id="rId2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ea.com.ar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ea.com.ar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ea.com.ar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ea.com.ar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ea.com.ar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ea.com.ar/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ea.com.ar/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ea.com.ar/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88"/>
  </cols>
  <sheetData>
    <row r="1">
      <c r="A1" s="1" t="s">
        <v>0</v>
      </c>
      <c r="B1" s="2"/>
      <c r="C1" s="3" t="s">
        <v>1</v>
      </c>
      <c r="D1" s="1" t="s">
        <v>2</v>
      </c>
      <c r="E1" s="2"/>
      <c r="F1" s="4" t="s">
        <v>3</v>
      </c>
      <c r="G1" s="5"/>
      <c r="H1" s="5"/>
      <c r="I1" s="5"/>
      <c r="J1" s="5"/>
      <c r="K1" s="2"/>
    </row>
    <row r="2">
      <c r="A2" s="1" t="s">
        <v>4</v>
      </c>
      <c r="B2" s="2"/>
      <c r="C2" s="3" t="s">
        <v>5</v>
      </c>
      <c r="D2" s="1" t="s">
        <v>6</v>
      </c>
      <c r="E2" s="2"/>
      <c r="F2" s="6" t="s">
        <v>7</v>
      </c>
      <c r="G2" s="2"/>
      <c r="H2" s="7" t="s">
        <v>8</v>
      </c>
      <c r="I2" s="2"/>
      <c r="J2" s="8" t="s">
        <v>9</v>
      </c>
      <c r="K2" s="2"/>
    </row>
    <row r="3">
      <c r="A3" s="9"/>
      <c r="B3" s="5"/>
      <c r="C3" s="5"/>
      <c r="D3" s="5"/>
      <c r="E3" s="5"/>
      <c r="F3" s="5"/>
      <c r="G3" s="5"/>
      <c r="H3" s="5"/>
      <c r="I3" s="5"/>
      <c r="J3" s="5"/>
      <c r="K3" s="2"/>
    </row>
    <row r="4">
      <c r="A4" s="10" t="s">
        <v>10</v>
      </c>
      <c r="B4" s="2"/>
      <c r="C4" s="11" t="s">
        <v>11</v>
      </c>
      <c r="D4" s="10" t="s">
        <v>12</v>
      </c>
      <c r="E4" s="2"/>
      <c r="F4" s="12">
        <v>45097.0</v>
      </c>
      <c r="G4" s="2"/>
      <c r="H4" s="10" t="s">
        <v>13</v>
      </c>
      <c r="I4" s="2"/>
      <c r="J4" s="13" t="s">
        <v>14</v>
      </c>
      <c r="K4" s="2"/>
    </row>
    <row r="5">
      <c r="A5" s="9"/>
      <c r="B5" s="5"/>
      <c r="C5" s="5"/>
      <c r="D5" s="5"/>
      <c r="E5" s="5"/>
      <c r="F5" s="5"/>
      <c r="G5" s="5"/>
      <c r="H5" s="5"/>
      <c r="I5" s="5"/>
      <c r="J5" s="5"/>
      <c r="K5" s="2"/>
    </row>
    <row r="6">
      <c r="A6" s="14" t="s">
        <v>15</v>
      </c>
      <c r="B6" s="10" t="s">
        <v>16</v>
      </c>
      <c r="C6" s="5"/>
      <c r="D6" s="2"/>
      <c r="E6" s="15"/>
      <c r="F6" s="16" t="s">
        <v>15</v>
      </c>
      <c r="G6" s="17" t="s">
        <v>17</v>
      </c>
      <c r="H6" s="5"/>
      <c r="I6" s="5"/>
      <c r="J6" s="5"/>
      <c r="K6" s="2"/>
    </row>
    <row r="7">
      <c r="A7" s="18">
        <v>1.0</v>
      </c>
      <c r="B7" s="6" t="s">
        <v>18</v>
      </c>
      <c r="C7" s="5"/>
      <c r="D7" s="2"/>
      <c r="E7" s="15"/>
      <c r="F7" s="18">
        <v>1.0</v>
      </c>
      <c r="G7" s="6" t="s">
        <v>19</v>
      </c>
      <c r="H7" s="5"/>
      <c r="I7" s="5"/>
      <c r="J7" s="5"/>
      <c r="K7" s="2"/>
    </row>
    <row r="8">
      <c r="A8" s="18">
        <v>2.0</v>
      </c>
      <c r="B8" s="19" t="s">
        <v>20</v>
      </c>
      <c r="C8" s="5"/>
      <c r="D8" s="2"/>
      <c r="E8" s="15"/>
      <c r="F8" s="18">
        <v>2.0</v>
      </c>
      <c r="G8" s="6" t="s">
        <v>21</v>
      </c>
      <c r="H8" s="5"/>
      <c r="I8" s="5"/>
      <c r="J8" s="5"/>
      <c r="K8" s="2"/>
    </row>
    <row r="9">
      <c r="A9" s="18">
        <v>3.0</v>
      </c>
      <c r="B9" s="20"/>
      <c r="C9" s="5"/>
      <c r="D9" s="2"/>
      <c r="E9" s="15"/>
      <c r="F9" s="18">
        <v>3.0</v>
      </c>
      <c r="G9" s="20"/>
      <c r="H9" s="5"/>
      <c r="I9" s="5"/>
      <c r="J9" s="5"/>
      <c r="K9" s="2"/>
    </row>
    <row r="10">
      <c r="A10" s="18">
        <v>4.0</v>
      </c>
      <c r="B10" s="20"/>
      <c r="C10" s="5"/>
      <c r="D10" s="2"/>
      <c r="E10" s="15"/>
      <c r="F10" s="18">
        <v>4.0</v>
      </c>
      <c r="G10" s="20"/>
      <c r="H10" s="5"/>
      <c r="I10" s="5"/>
      <c r="J10" s="5"/>
      <c r="K10" s="2"/>
    </row>
    <row r="11">
      <c r="A11" s="9"/>
      <c r="B11" s="5"/>
      <c r="C11" s="5"/>
      <c r="D11" s="5"/>
      <c r="E11" s="5"/>
      <c r="F11" s="5"/>
      <c r="G11" s="5"/>
      <c r="H11" s="5"/>
      <c r="I11" s="5"/>
      <c r="J11" s="5"/>
      <c r="K11" s="2"/>
    </row>
    <row r="12">
      <c r="A12" s="21" t="s">
        <v>22</v>
      </c>
      <c r="B12" s="22" t="s">
        <v>23</v>
      </c>
      <c r="C12" s="15"/>
      <c r="D12" s="15"/>
      <c r="E12" s="15"/>
      <c r="F12" s="23" t="s">
        <v>24</v>
      </c>
      <c r="G12" s="5"/>
      <c r="H12" s="2"/>
      <c r="I12" s="24" t="s">
        <v>25</v>
      </c>
      <c r="J12" s="5"/>
      <c r="K12" s="2"/>
    </row>
    <row r="13">
      <c r="A13" s="25"/>
      <c r="B13" s="5"/>
      <c r="C13" s="5"/>
      <c r="D13" s="5"/>
      <c r="E13" s="5"/>
      <c r="F13" s="5"/>
      <c r="G13" s="5"/>
      <c r="H13" s="5"/>
      <c r="I13" s="5"/>
      <c r="J13" s="5"/>
      <c r="K13" s="2"/>
    </row>
    <row r="14">
      <c r="A14" s="26" t="s">
        <v>26</v>
      </c>
      <c r="B14" s="27" t="s">
        <v>27</v>
      </c>
      <c r="C14" s="28"/>
      <c r="D14" s="29" t="s">
        <v>28</v>
      </c>
      <c r="E14" s="28"/>
      <c r="F14" s="27" t="s">
        <v>29</v>
      </c>
      <c r="G14" s="30"/>
      <c r="H14" s="28"/>
      <c r="I14" s="27" t="s">
        <v>30</v>
      </c>
      <c r="J14" s="30"/>
      <c r="K14" s="28"/>
    </row>
    <row r="15">
      <c r="A15" s="31"/>
      <c r="B15" s="32"/>
      <c r="C15" s="33"/>
      <c r="D15" s="32"/>
      <c r="E15" s="33"/>
      <c r="F15" s="32"/>
      <c r="G15" s="34"/>
      <c r="H15" s="33"/>
      <c r="I15" s="32"/>
      <c r="J15" s="34"/>
      <c r="K15" s="33"/>
    </row>
    <row r="16">
      <c r="A16" s="18">
        <v>1.0</v>
      </c>
      <c r="B16" s="35" t="s">
        <v>31</v>
      </c>
      <c r="C16" s="2"/>
      <c r="D16" s="6" t="s">
        <v>32</v>
      </c>
      <c r="E16" s="2"/>
      <c r="F16" s="6" t="s">
        <v>33</v>
      </c>
      <c r="G16" s="5"/>
      <c r="H16" s="2"/>
      <c r="I16" s="13" t="s">
        <v>34</v>
      </c>
      <c r="J16" s="5"/>
      <c r="K16" s="2"/>
    </row>
    <row r="17">
      <c r="A17" s="18">
        <v>2.0</v>
      </c>
      <c r="B17" s="36" t="s">
        <v>35</v>
      </c>
      <c r="D17" s="6" t="s">
        <v>36</v>
      </c>
      <c r="E17" s="2"/>
      <c r="F17" s="6" t="s">
        <v>33</v>
      </c>
      <c r="G17" s="5"/>
      <c r="H17" s="2"/>
      <c r="I17" s="13" t="s">
        <v>34</v>
      </c>
      <c r="J17" s="5"/>
      <c r="K17" s="2"/>
    </row>
    <row r="18">
      <c r="A18" s="18">
        <v>3.0</v>
      </c>
      <c r="B18" s="6" t="s">
        <v>37</v>
      </c>
      <c r="C18" s="2"/>
      <c r="D18" s="6" t="s">
        <v>38</v>
      </c>
      <c r="E18" s="2"/>
      <c r="F18" s="6" t="s">
        <v>33</v>
      </c>
      <c r="G18" s="5"/>
      <c r="H18" s="2"/>
      <c r="I18" s="13" t="s">
        <v>34</v>
      </c>
      <c r="J18" s="5"/>
      <c r="K18" s="2"/>
    </row>
    <row r="19">
      <c r="A19" s="18">
        <v>4.0</v>
      </c>
      <c r="B19" s="20"/>
      <c r="C19" s="2"/>
      <c r="D19" s="20"/>
      <c r="E19" s="2"/>
      <c r="F19" s="20"/>
      <c r="G19" s="5"/>
      <c r="H19" s="2"/>
      <c r="I19" s="20"/>
      <c r="J19" s="5"/>
      <c r="K19" s="2"/>
    </row>
    <row r="20">
      <c r="A20" s="18"/>
      <c r="B20" s="20"/>
      <c r="C20" s="2"/>
      <c r="D20" s="20"/>
      <c r="E20" s="2"/>
      <c r="F20" s="20"/>
      <c r="G20" s="5"/>
      <c r="H20" s="2"/>
      <c r="I20" s="20"/>
      <c r="J20" s="5"/>
      <c r="K20" s="2"/>
    </row>
    <row r="21">
      <c r="A21" s="18"/>
      <c r="B21" s="20"/>
      <c r="C21" s="2"/>
      <c r="D21" s="20"/>
      <c r="E21" s="2"/>
      <c r="F21" s="20"/>
      <c r="G21" s="5"/>
      <c r="H21" s="2"/>
      <c r="I21" s="20"/>
      <c r="J21" s="5"/>
      <c r="K21" s="2"/>
    </row>
    <row r="23">
      <c r="A23" s="37"/>
    </row>
  </sheetData>
  <mergeCells count="59">
    <mergeCell ref="D18:E18"/>
    <mergeCell ref="B19:C19"/>
    <mergeCell ref="D19:E19"/>
    <mergeCell ref="F19:H19"/>
    <mergeCell ref="I19:K19"/>
    <mergeCell ref="B20:C20"/>
    <mergeCell ref="I20:K20"/>
    <mergeCell ref="I18:K18"/>
    <mergeCell ref="D16:E16"/>
    <mergeCell ref="F16:H16"/>
    <mergeCell ref="D17:E17"/>
    <mergeCell ref="F17:H17"/>
    <mergeCell ref="B18:C18"/>
    <mergeCell ref="B17:C17"/>
    <mergeCell ref="I17:K17"/>
    <mergeCell ref="A1:B1"/>
    <mergeCell ref="D1:E1"/>
    <mergeCell ref="F1:K1"/>
    <mergeCell ref="A2:B2"/>
    <mergeCell ref="D2:E2"/>
    <mergeCell ref="F2:G2"/>
    <mergeCell ref="H2:I2"/>
    <mergeCell ref="D4:E4"/>
    <mergeCell ref="B6:D6"/>
    <mergeCell ref="B7:D7"/>
    <mergeCell ref="B8:D8"/>
    <mergeCell ref="B9:D9"/>
    <mergeCell ref="B10:D10"/>
    <mergeCell ref="J2:K2"/>
    <mergeCell ref="A3:K3"/>
    <mergeCell ref="A4:B4"/>
    <mergeCell ref="F4:G4"/>
    <mergeCell ref="H4:I4"/>
    <mergeCell ref="J4:K4"/>
    <mergeCell ref="A5:K5"/>
    <mergeCell ref="G6:K6"/>
    <mergeCell ref="G7:K7"/>
    <mergeCell ref="G8:K8"/>
    <mergeCell ref="G9:K9"/>
    <mergeCell ref="G10:K10"/>
    <mergeCell ref="A11:K11"/>
    <mergeCell ref="F12:H12"/>
    <mergeCell ref="I12:K12"/>
    <mergeCell ref="A13:K13"/>
    <mergeCell ref="A14:A15"/>
    <mergeCell ref="B14:C15"/>
    <mergeCell ref="D14:E15"/>
    <mergeCell ref="F14:H15"/>
    <mergeCell ref="I14:K15"/>
    <mergeCell ref="B16:C16"/>
    <mergeCell ref="I16:K16"/>
    <mergeCell ref="D20:E20"/>
    <mergeCell ref="F20:H20"/>
    <mergeCell ref="B21:C21"/>
    <mergeCell ref="D21:E21"/>
    <mergeCell ref="F21:H21"/>
    <mergeCell ref="I21:K21"/>
    <mergeCell ref="F18:H18"/>
    <mergeCell ref="A23:D31"/>
  </mergeCells>
  <conditionalFormatting sqref="F4:G4">
    <cfRule type="timePeriod" dxfId="0" priority="1" timePeriod="today"/>
  </conditionalFormatting>
  <hyperlinks>
    <hyperlink r:id="rId1" ref="B16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 t="s">
        <v>116</v>
      </c>
      <c r="D1" s="1" t="s">
        <v>2</v>
      </c>
      <c r="E1" s="2"/>
      <c r="F1" s="4" t="s">
        <v>117</v>
      </c>
      <c r="G1" s="5"/>
      <c r="H1" s="5"/>
      <c r="I1" s="5"/>
      <c r="J1" s="5"/>
      <c r="K1" s="2"/>
    </row>
    <row r="2">
      <c r="A2" s="1" t="s">
        <v>4</v>
      </c>
      <c r="B2" s="2"/>
      <c r="C2" s="3" t="s">
        <v>5</v>
      </c>
      <c r="D2" s="1" t="s">
        <v>6</v>
      </c>
      <c r="E2" s="2"/>
      <c r="F2" s="6" t="s">
        <v>7</v>
      </c>
      <c r="G2" s="2"/>
      <c r="H2" s="7" t="s">
        <v>8</v>
      </c>
      <c r="I2" s="2"/>
      <c r="J2" s="8" t="s">
        <v>9</v>
      </c>
      <c r="K2" s="2"/>
    </row>
    <row r="3">
      <c r="A3" s="9"/>
      <c r="B3" s="5"/>
      <c r="C3" s="5"/>
      <c r="D3" s="5"/>
      <c r="E3" s="5"/>
      <c r="F3" s="5"/>
      <c r="G3" s="5"/>
      <c r="H3" s="5"/>
      <c r="I3" s="5"/>
      <c r="J3" s="5"/>
      <c r="K3" s="2"/>
    </row>
    <row r="4">
      <c r="A4" s="10" t="s">
        <v>10</v>
      </c>
      <c r="B4" s="2"/>
      <c r="C4" s="11" t="s">
        <v>11</v>
      </c>
      <c r="D4" s="10" t="s">
        <v>12</v>
      </c>
      <c r="E4" s="2"/>
      <c r="F4" s="12">
        <v>45097.0</v>
      </c>
      <c r="G4" s="2"/>
      <c r="H4" s="10" t="s">
        <v>13</v>
      </c>
      <c r="I4" s="2"/>
      <c r="J4" s="49" t="s">
        <v>82</v>
      </c>
      <c r="K4" s="2"/>
    </row>
    <row r="5">
      <c r="A5" s="9"/>
      <c r="B5" s="5"/>
      <c r="C5" s="5"/>
      <c r="D5" s="5"/>
      <c r="E5" s="5"/>
      <c r="F5" s="5"/>
      <c r="G5" s="5"/>
      <c r="H5" s="5"/>
      <c r="I5" s="5"/>
      <c r="J5" s="5"/>
      <c r="K5" s="2"/>
    </row>
    <row r="6">
      <c r="A6" s="14" t="s">
        <v>15</v>
      </c>
      <c r="B6" s="10" t="s">
        <v>16</v>
      </c>
      <c r="C6" s="5"/>
      <c r="D6" s="2"/>
      <c r="E6" s="15"/>
      <c r="F6" s="16" t="s">
        <v>15</v>
      </c>
      <c r="G6" s="17" t="s">
        <v>17</v>
      </c>
      <c r="H6" s="5"/>
      <c r="I6" s="5"/>
      <c r="J6" s="5"/>
      <c r="K6" s="2"/>
    </row>
    <row r="7">
      <c r="A7" s="18">
        <v>1.0</v>
      </c>
      <c r="B7" s="6" t="s">
        <v>51</v>
      </c>
      <c r="C7" s="5"/>
      <c r="D7" s="2"/>
      <c r="E7" s="15"/>
      <c r="F7" s="18">
        <v>1.0</v>
      </c>
      <c r="G7" s="6" t="s">
        <v>19</v>
      </c>
      <c r="H7" s="5"/>
      <c r="I7" s="5"/>
      <c r="J7" s="5"/>
      <c r="K7" s="2"/>
    </row>
    <row r="8">
      <c r="A8" s="18">
        <v>2.0</v>
      </c>
      <c r="B8" s="38" t="s">
        <v>52</v>
      </c>
      <c r="C8" s="5"/>
      <c r="D8" s="2"/>
      <c r="E8" s="15"/>
      <c r="F8" s="18">
        <v>2.0</v>
      </c>
      <c r="G8" s="6" t="s">
        <v>21</v>
      </c>
      <c r="H8" s="5"/>
      <c r="I8" s="5"/>
      <c r="J8" s="5"/>
      <c r="K8" s="2"/>
    </row>
    <row r="9">
      <c r="A9" s="18">
        <v>3.0</v>
      </c>
      <c r="B9" s="38" t="s">
        <v>53</v>
      </c>
      <c r="C9" s="5"/>
      <c r="D9" s="2"/>
      <c r="E9" s="15"/>
      <c r="F9" s="18">
        <v>3.0</v>
      </c>
      <c r="G9" s="20"/>
      <c r="H9" s="5"/>
      <c r="I9" s="5"/>
      <c r="J9" s="5"/>
      <c r="K9" s="2"/>
    </row>
    <row r="10">
      <c r="A10" s="18">
        <v>4.0</v>
      </c>
      <c r="B10" s="38" t="s">
        <v>68</v>
      </c>
      <c r="C10" s="5"/>
      <c r="D10" s="2"/>
      <c r="E10" s="15"/>
      <c r="F10" s="18">
        <v>4.0</v>
      </c>
      <c r="G10" s="20"/>
      <c r="H10" s="5"/>
      <c r="I10" s="5"/>
      <c r="J10" s="5"/>
      <c r="K10" s="2"/>
    </row>
    <row r="11">
      <c r="A11" s="9"/>
      <c r="B11" s="5"/>
      <c r="C11" s="5"/>
      <c r="D11" s="5"/>
      <c r="E11" s="5"/>
      <c r="F11" s="5"/>
      <c r="G11" s="5"/>
      <c r="H11" s="5"/>
      <c r="I11" s="5"/>
      <c r="J11" s="5"/>
      <c r="K11" s="2"/>
    </row>
    <row r="12">
      <c r="A12" s="21" t="s">
        <v>22</v>
      </c>
      <c r="B12" s="39" t="s">
        <v>118</v>
      </c>
      <c r="C12" s="5"/>
      <c r="D12" s="5"/>
      <c r="E12" s="5"/>
      <c r="F12" s="2"/>
      <c r="G12" s="23" t="s">
        <v>24</v>
      </c>
      <c r="H12" s="5"/>
      <c r="I12" s="2"/>
      <c r="J12" s="24" t="s">
        <v>25</v>
      </c>
      <c r="K12" s="2"/>
    </row>
    <row r="13">
      <c r="A13" s="25"/>
      <c r="B13" s="5"/>
      <c r="C13" s="5"/>
      <c r="D13" s="5"/>
      <c r="E13" s="5"/>
      <c r="F13" s="5"/>
      <c r="G13" s="5"/>
      <c r="H13" s="5"/>
      <c r="I13" s="5"/>
      <c r="J13" s="5"/>
      <c r="K13" s="2"/>
    </row>
    <row r="14">
      <c r="A14" s="26" t="s">
        <v>26</v>
      </c>
      <c r="B14" s="27" t="s">
        <v>27</v>
      </c>
      <c r="C14" s="28"/>
      <c r="D14" s="29" t="s">
        <v>28</v>
      </c>
      <c r="E14" s="28"/>
      <c r="F14" s="27" t="s">
        <v>29</v>
      </c>
      <c r="G14" s="30"/>
      <c r="H14" s="28"/>
      <c r="I14" s="27" t="s">
        <v>30</v>
      </c>
      <c r="J14" s="30"/>
      <c r="K14" s="28"/>
    </row>
    <row r="15">
      <c r="A15" s="31"/>
      <c r="B15" s="32"/>
      <c r="C15" s="33"/>
      <c r="D15" s="32"/>
      <c r="E15" s="33"/>
      <c r="F15" s="32"/>
      <c r="G15" s="34"/>
      <c r="H15" s="33"/>
      <c r="I15" s="32"/>
      <c r="J15" s="34"/>
      <c r="K15" s="33"/>
    </row>
    <row r="16">
      <c r="A16" s="18">
        <v>1.0</v>
      </c>
      <c r="B16" s="35" t="s">
        <v>119</v>
      </c>
      <c r="C16" s="2"/>
      <c r="D16" s="6" t="s">
        <v>32</v>
      </c>
      <c r="E16" s="2"/>
      <c r="F16" s="6" t="s">
        <v>33</v>
      </c>
      <c r="G16" s="5"/>
      <c r="H16" s="2"/>
      <c r="I16" s="13" t="s">
        <v>34</v>
      </c>
      <c r="J16" s="5"/>
      <c r="K16" s="2"/>
    </row>
    <row r="17">
      <c r="A17" s="18">
        <v>2.0</v>
      </c>
      <c r="B17" s="36" t="s">
        <v>120</v>
      </c>
      <c r="D17" s="6" t="s">
        <v>121</v>
      </c>
      <c r="E17" s="2"/>
      <c r="F17" s="6" t="s">
        <v>33</v>
      </c>
      <c r="G17" s="5"/>
      <c r="H17" s="2"/>
      <c r="I17" s="13" t="s">
        <v>34</v>
      </c>
      <c r="J17" s="5"/>
      <c r="K17" s="2"/>
    </row>
    <row r="18">
      <c r="A18" s="18">
        <v>3.0</v>
      </c>
      <c r="B18" s="6" t="s">
        <v>122</v>
      </c>
      <c r="C18" s="2"/>
      <c r="D18" s="6" t="s">
        <v>123</v>
      </c>
      <c r="E18" s="2"/>
      <c r="F18" s="6" t="s">
        <v>33</v>
      </c>
      <c r="G18" s="5"/>
      <c r="H18" s="2"/>
      <c r="I18" s="13" t="s">
        <v>34</v>
      </c>
      <c r="J18" s="5"/>
      <c r="K18" s="2"/>
    </row>
    <row r="19">
      <c r="A19" s="18">
        <v>4.0</v>
      </c>
      <c r="B19" s="38" t="s">
        <v>124</v>
      </c>
      <c r="C19" s="2"/>
      <c r="D19" s="38" t="s">
        <v>125</v>
      </c>
      <c r="E19" s="2"/>
      <c r="F19" s="38" t="s">
        <v>33</v>
      </c>
      <c r="G19" s="5"/>
      <c r="H19" s="2"/>
      <c r="I19" s="50" t="s">
        <v>34</v>
      </c>
      <c r="J19" s="5"/>
      <c r="K19" s="2"/>
    </row>
    <row r="20">
      <c r="A20" s="45">
        <v>5.0</v>
      </c>
      <c r="B20" s="38" t="s">
        <v>126</v>
      </c>
      <c r="C20" s="2"/>
      <c r="D20" s="38" t="s">
        <v>127</v>
      </c>
      <c r="E20" s="2"/>
      <c r="F20" s="38" t="s">
        <v>128</v>
      </c>
      <c r="G20" s="5"/>
      <c r="H20" s="2"/>
      <c r="I20" s="52" t="s">
        <v>94</v>
      </c>
      <c r="J20" s="5"/>
      <c r="K20" s="2"/>
    </row>
    <row r="21">
      <c r="A21" s="18"/>
      <c r="B21" s="20"/>
      <c r="C21" s="2"/>
      <c r="D21" s="20"/>
      <c r="E21" s="2"/>
      <c r="F21" s="20"/>
      <c r="G21" s="5"/>
      <c r="H21" s="2"/>
      <c r="I21" s="20"/>
      <c r="J21" s="5"/>
      <c r="K21" s="2"/>
    </row>
  </sheetData>
  <mergeCells count="59">
    <mergeCell ref="B16:C16"/>
    <mergeCell ref="D16:E16"/>
    <mergeCell ref="F16:H16"/>
    <mergeCell ref="I16:K16"/>
    <mergeCell ref="D17:E17"/>
    <mergeCell ref="B17:C17"/>
    <mergeCell ref="I17:K17"/>
    <mergeCell ref="B18:C18"/>
    <mergeCell ref="D18:E18"/>
    <mergeCell ref="B19:C19"/>
    <mergeCell ref="D19:E19"/>
    <mergeCell ref="F18:H18"/>
    <mergeCell ref="I18:K18"/>
    <mergeCell ref="F17:H17"/>
    <mergeCell ref="F19:H19"/>
    <mergeCell ref="I19:K19"/>
    <mergeCell ref="B20:C20"/>
    <mergeCell ref="D20:E20"/>
    <mergeCell ref="F20:H20"/>
    <mergeCell ref="I20:K20"/>
    <mergeCell ref="G9:K9"/>
    <mergeCell ref="B9:D9"/>
    <mergeCell ref="D2:E2"/>
    <mergeCell ref="A2:B2"/>
    <mergeCell ref="A1:B1"/>
    <mergeCell ref="B6:D6"/>
    <mergeCell ref="A4:B4"/>
    <mergeCell ref="D4:E4"/>
    <mergeCell ref="B7:D7"/>
    <mergeCell ref="B8:D8"/>
    <mergeCell ref="G6:K6"/>
    <mergeCell ref="G7:K7"/>
    <mergeCell ref="A5:K5"/>
    <mergeCell ref="G8:K8"/>
    <mergeCell ref="G10:K10"/>
    <mergeCell ref="B21:C21"/>
    <mergeCell ref="D21:E21"/>
    <mergeCell ref="F21:H21"/>
    <mergeCell ref="I21:K21"/>
    <mergeCell ref="J4:K4"/>
    <mergeCell ref="F4:G4"/>
    <mergeCell ref="H4:I4"/>
    <mergeCell ref="A3:K3"/>
    <mergeCell ref="D14:E15"/>
    <mergeCell ref="F14:H15"/>
    <mergeCell ref="D1:E1"/>
    <mergeCell ref="F1:K1"/>
    <mergeCell ref="F2:G2"/>
    <mergeCell ref="H2:I2"/>
    <mergeCell ref="J2:K2"/>
    <mergeCell ref="G12:I12"/>
    <mergeCell ref="B12:F12"/>
    <mergeCell ref="A11:K11"/>
    <mergeCell ref="A13:K13"/>
    <mergeCell ref="A14:A15"/>
    <mergeCell ref="B14:C15"/>
    <mergeCell ref="I14:K15"/>
    <mergeCell ref="B10:D10"/>
    <mergeCell ref="J12:K12"/>
  </mergeCells>
  <conditionalFormatting sqref="F4:G4">
    <cfRule type="timePeriod" dxfId="0" priority="1" timePeriod="today"/>
  </conditionalFormatting>
  <hyperlinks>
    <hyperlink r:id="rId1" ref="B16"/>
  </hyperlinks>
  <printOptions gridLines="1" horizontalCentered="1" verticalCentered="1"/>
  <pageMargins bottom="0.75" footer="0.0" header="0.0" left="0.7" right="0.7" top="0.75"/>
  <pageSetup fitToHeight="0" paperSize="9" cellComments="atEnd" orientation="landscape" pageOrder="overThenDown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7.5"/>
    <col customWidth="1" min="8" max="8" width="7.75"/>
  </cols>
  <sheetData>
    <row r="1">
      <c r="A1" s="1" t="s">
        <v>0</v>
      </c>
      <c r="B1" s="2"/>
      <c r="C1" s="3" t="s">
        <v>39</v>
      </c>
      <c r="D1" s="1" t="s">
        <v>2</v>
      </c>
      <c r="E1" s="2"/>
      <c r="F1" s="4" t="s">
        <v>40</v>
      </c>
      <c r="G1" s="5"/>
      <c r="H1" s="5"/>
      <c r="I1" s="5"/>
      <c r="J1" s="5"/>
      <c r="K1" s="2"/>
    </row>
    <row r="2">
      <c r="A2" s="1" t="s">
        <v>4</v>
      </c>
      <c r="B2" s="2"/>
      <c r="C2" s="3" t="s">
        <v>5</v>
      </c>
      <c r="D2" s="1" t="s">
        <v>6</v>
      </c>
      <c r="E2" s="2"/>
      <c r="F2" s="6" t="s">
        <v>7</v>
      </c>
      <c r="G2" s="2"/>
      <c r="H2" s="7" t="s">
        <v>8</v>
      </c>
      <c r="I2" s="2"/>
      <c r="J2" s="8" t="s">
        <v>9</v>
      </c>
      <c r="K2" s="2"/>
    </row>
    <row r="3">
      <c r="A3" s="9"/>
      <c r="B3" s="5"/>
      <c r="C3" s="5"/>
      <c r="D3" s="5"/>
      <c r="E3" s="5"/>
      <c r="F3" s="5"/>
      <c r="G3" s="5"/>
      <c r="H3" s="5"/>
      <c r="I3" s="5"/>
      <c r="J3" s="5"/>
      <c r="K3" s="2"/>
    </row>
    <row r="4">
      <c r="A4" s="10" t="s">
        <v>10</v>
      </c>
      <c r="B4" s="2"/>
      <c r="C4" s="11" t="s">
        <v>11</v>
      </c>
      <c r="D4" s="10" t="s">
        <v>12</v>
      </c>
      <c r="E4" s="2"/>
      <c r="F4" s="12">
        <v>45097.0</v>
      </c>
      <c r="G4" s="2"/>
      <c r="H4" s="10" t="s">
        <v>13</v>
      </c>
      <c r="I4" s="2"/>
      <c r="J4" s="13" t="s">
        <v>14</v>
      </c>
      <c r="K4" s="2"/>
    </row>
    <row r="5">
      <c r="A5" s="9"/>
      <c r="B5" s="5"/>
      <c r="C5" s="5"/>
      <c r="D5" s="5"/>
      <c r="E5" s="5"/>
      <c r="F5" s="5"/>
      <c r="G5" s="5"/>
      <c r="H5" s="5"/>
      <c r="I5" s="5"/>
      <c r="J5" s="5"/>
      <c r="K5" s="2"/>
    </row>
    <row r="6">
      <c r="A6" s="14" t="s">
        <v>15</v>
      </c>
      <c r="B6" s="10" t="s">
        <v>16</v>
      </c>
      <c r="C6" s="5"/>
      <c r="D6" s="2"/>
      <c r="E6" s="15"/>
      <c r="F6" s="16" t="s">
        <v>15</v>
      </c>
      <c r="G6" s="17" t="s">
        <v>17</v>
      </c>
      <c r="H6" s="5"/>
      <c r="I6" s="5"/>
      <c r="J6" s="5"/>
      <c r="K6" s="2"/>
    </row>
    <row r="7">
      <c r="A7" s="18">
        <v>1.0</v>
      </c>
      <c r="B7" s="6" t="s">
        <v>18</v>
      </c>
      <c r="C7" s="5"/>
      <c r="D7" s="2"/>
      <c r="E7" s="15"/>
      <c r="F7" s="18">
        <v>1.0</v>
      </c>
      <c r="G7" s="6" t="s">
        <v>41</v>
      </c>
      <c r="H7" s="5"/>
      <c r="I7" s="5"/>
      <c r="J7" s="5"/>
      <c r="K7" s="2"/>
    </row>
    <row r="8">
      <c r="A8" s="18">
        <v>2.0</v>
      </c>
      <c r="B8" s="38" t="s">
        <v>42</v>
      </c>
      <c r="C8" s="5"/>
      <c r="D8" s="2"/>
      <c r="E8" s="15"/>
      <c r="F8" s="18">
        <v>2.0</v>
      </c>
      <c r="G8" s="6" t="s">
        <v>43</v>
      </c>
      <c r="H8" s="5"/>
      <c r="I8" s="5"/>
      <c r="J8" s="5"/>
      <c r="K8" s="2"/>
    </row>
    <row r="9">
      <c r="A9" s="18">
        <v>3.0</v>
      </c>
      <c r="B9" s="20"/>
      <c r="C9" s="5"/>
      <c r="D9" s="2"/>
      <c r="E9" s="15"/>
      <c r="F9" s="18">
        <v>3.0</v>
      </c>
      <c r="G9" s="20"/>
      <c r="H9" s="5"/>
      <c r="I9" s="5"/>
      <c r="J9" s="5"/>
      <c r="K9" s="2"/>
    </row>
    <row r="10">
      <c r="A10" s="18">
        <v>4.0</v>
      </c>
      <c r="B10" s="20"/>
      <c r="C10" s="5"/>
      <c r="D10" s="2"/>
      <c r="E10" s="15"/>
      <c r="F10" s="18">
        <v>4.0</v>
      </c>
      <c r="G10" s="20"/>
      <c r="H10" s="5"/>
      <c r="I10" s="5"/>
      <c r="J10" s="5"/>
      <c r="K10" s="2"/>
    </row>
    <row r="11">
      <c r="A11" s="9"/>
      <c r="B11" s="5"/>
      <c r="C11" s="5"/>
      <c r="D11" s="5"/>
      <c r="E11" s="5"/>
      <c r="F11" s="5"/>
      <c r="G11" s="5"/>
      <c r="H11" s="5"/>
      <c r="I11" s="5"/>
      <c r="J11" s="5"/>
      <c r="K11" s="2"/>
    </row>
    <row r="12">
      <c r="A12" s="21" t="s">
        <v>22</v>
      </c>
      <c r="B12" s="39" t="s">
        <v>44</v>
      </c>
      <c r="C12" s="40"/>
      <c r="D12" s="5"/>
      <c r="E12" s="5"/>
      <c r="F12" s="23" t="s">
        <v>24</v>
      </c>
      <c r="G12" s="5"/>
      <c r="H12" s="2"/>
      <c r="I12" s="24" t="s">
        <v>25</v>
      </c>
      <c r="J12" s="5"/>
      <c r="K12" s="2"/>
    </row>
    <row r="13">
      <c r="A13" s="25"/>
      <c r="B13" s="5"/>
      <c r="C13" s="5"/>
      <c r="D13" s="5"/>
      <c r="E13" s="5"/>
      <c r="F13" s="5"/>
      <c r="G13" s="5"/>
      <c r="H13" s="5"/>
      <c r="I13" s="5"/>
      <c r="J13" s="5"/>
      <c r="K13" s="2"/>
    </row>
    <row r="14">
      <c r="A14" s="26" t="s">
        <v>26</v>
      </c>
      <c r="B14" s="27" t="s">
        <v>27</v>
      </c>
      <c r="C14" s="28"/>
      <c r="D14" s="29" t="s">
        <v>28</v>
      </c>
      <c r="E14" s="28"/>
      <c r="F14" s="27" t="s">
        <v>29</v>
      </c>
      <c r="G14" s="30"/>
      <c r="H14" s="28"/>
      <c r="I14" s="27" t="s">
        <v>30</v>
      </c>
      <c r="J14" s="30"/>
      <c r="K14" s="28"/>
    </row>
    <row r="15">
      <c r="A15" s="31"/>
      <c r="B15" s="32"/>
      <c r="C15" s="33"/>
      <c r="D15" s="32"/>
      <c r="E15" s="33"/>
      <c r="F15" s="32"/>
      <c r="G15" s="34"/>
      <c r="H15" s="33"/>
      <c r="I15" s="32"/>
      <c r="J15" s="34"/>
      <c r="K15" s="33"/>
    </row>
    <row r="16">
      <c r="A16" s="18">
        <v>1.0</v>
      </c>
      <c r="B16" s="35" t="s">
        <v>45</v>
      </c>
      <c r="C16" s="2"/>
      <c r="D16" s="6" t="s">
        <v>32</v>
      </c>
      <c r="E16" s="2"/>
      <c r="F16" s="6" t="s">
        <v>33</v>
      </c>
      <c r="G16" s="5"/>
      <c r="H16" s="2"/>
      <c r="I16" s="13" t="s">
        <v>34</v>
      </c>
      <c r="J16" s="5"/>
      <c r="K16" s="2"/>
    </row>
    <row r="17">
      <c r="A17" s="18">
        <v>2.0</v>
      </c>
      <c r="B17" s="36" t="s">
        <v>46</v>
      </c>
      <c r="D17" s="36" t="s">
        <v>47</v>
      </c>
      <c r="F17" s="6" t="s">
        <v>33</v>
      </c>
      <c r="G17" s="5"/>
      <c r="H17" s="2"/>
      <c r="I17" s="13" t="s">
        <v>34</v>
      </c>
      <c r="J17" s="5"/>
      <c r="K17" s="2"/>
    </row>
    <row r="18">
      <c r="A18" s="18">
        <v>3.0</v>
      </c>
      <c r="B18" s="6" t="s">
        <v>37</v>
      </c>
      <c r="C18" s="2"/>
      <c r="D18" s="6" t="s">
        <v>48</v>
      </c>
      <c r="E18" s="2"/>
      <c r="F18" s="6" t="s">
        <v>33</v>
      </c>
      <c r="G18" s="5"/>
      <c r="H18" s="2"/>
      <c r="I18" s="13" t="s">
        <v>34</v>
      </c>
      <c r="J18" s="5"/>
      <c r="K18" s="2"/>
    </row>
    <row r="19">
      <c r="A19" s="18">
        <v>4.0</v>
      </c>
      <c r="B19" s="20"/>
      <c r="C19" s="2"/>
      <c r="D19" s="20"/>
      <c r="E19" s="2"/>
      <c r="F19" s="20"/>
      <c r="G19" s="5"/>
      <c r="H19" s="2"/>
      <c r="I19" s="20"/>
      <c r="J19" s="5"/>
      <c r="K19" s="2"/>
    </row>
    <row r="20">
      <c r="A20" s="18"/>
      <c r="B20" s="20"/>
      <c r="C20" s="2"/>
      <c r="D20" s="20"/>
      <c r="E20" s="2"/>
      <c r="F20" s="20"/>
      <c r="G20" s="5"/>
      <c r="H20" s="2"/>
      <c r="I20" s="20"/>
      <c r="J20" s="5"/>
      <c r="K20" s="2"/>
    </row>
    <row r="21">
      <c r="A21" s="18"/>
      <c r="B21" s="20"/>
      <c r="C21" s="2"/>
      <c r="D21" s="20"/>
      <c r="E21" s="2"/>
      <c r="F21" s="20"/>
      <c r="G21" s="5"/>
      <c r="H21" s="2"/>
      <c r="I21" s="20"/>
      <c r="J21" s="5"/>
      <c r="K21" s="2"/>
    </row>
  </sheetData>
  <mergeCells count="59">
    <mergeCell ref="B16:C16"/>
    <mergeCell ref="D16:E16"/>
    <mergeCell ref="F16:H16"/>
    <mergeCell ref="I16:K16"/>
    <mergeCell ref="B17:C17"/>
    <mergeCell ref="I17:K17"/>
    <mergeCell ref="D17:E17"/>
    <mergeCell ref="B18:C18"/>
    <mergeCell ref="D18:E18"/>
    <mergeCell ref="B19:C19"/>
    <mergeCell ref="D19:E19"/>
    <mergeCell ref="F18:H18"/>
    <mergeCell ref="I18:K18"/>
    <mergeCell ref="F17:H17"/>
    <mergeCell ref="F19:H19"/>
    <mergeCell ref="I19:K19"/>
    <mergeCell ref="B20:C20"/>
    <mergeCell ref="D20:E20"/>
    <mergeCell ref="F20:H20"/>
    <mergeCell ref="I20:K20"/>
    <mergeCell ref="A11:K11"/>
    <mergeCell ref="A13:K13"/>
    <mergeCell ref="B10:D10"/>
    <mergeCell ref="A14:A15"/>
    <mergeCell ref="B14:C15"/>
    <mergeCell ref="I14:K15"/>
    <mergeCell ref="C12:E12"/>
    <mergeCell ref="F12:H12"/>
    <mergeCell ref="I12:K12"/>
    <mergeCell ref="D14:E15"/>
    <mergeCell ref="F14:H15"/>
    <mergeCell ref="D1:E1"/>
    <mergeCell ref="F1:K1"/>
    <mergeCell ref="F2:G2"/>
    <mergeCell ref="H2:I2"/>
    <mergeCell ref="J2:K2"/>
    <mergeCell ref="D2:E2"/>
    <mergeCell ref="A2:B2"/>
    <mergeCell ref="A1:B1"/>
    <mergeCell ref="B6:D6"/>
    <mergeCell ref="B7:D7"/>
    <mergeCell ref="B8:D8"/>
    <mergeCell ref="A4:B4"/>
    <mergeCell ref="D4:E4"/>
    <mergeCell ref="G6:K6"/>
    <mergeCell ref="G7:K7"/>
    <mergeCell ref="A5:K5"/>
    <mergeCell ref="B9:D9"/>
    <mergeCell ref="G9:K9"/>
    <mergeCell ref="G8:K8"/>
    <mergeCell ref="G10:K10"/>
    <mergeCell ref="B21:C21"/>
    <mergeCell ref="D21:E21"/>
    <mergeCell ref="F21:H21"/>
    <mergeCell ref="I21:K21"/>
    <mergeCell ref="J4:K4"/>
    <mergeCell ref="F4:G4"/>
    <mergeCell ref="H4:I4"/>
    <mergeCell ref="A3:K3"/>
  </mergeCells>
  <conditionalFormatting sqref="F4:G4">
    <cfRule type="timePeriod" dxfId="0" priority="1" timePeriod="today"/>
  </conditionalFormatting>
  <hyperlinks>
    <hyperlink r:id="rId1" ref="B16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 t="s">
        <v>49</v>
      </c>
      <c r="D1" s="1" t="s">
        <v>2</v>
      </c>
      <c r="E1" s="2"/>
      <c r="F1" s="4" t="s">
        <v>50</v>
      </c>
      <c r="G1" s="5"/>
      <c r="H1" s="5"/>
      <c r="I1" s="5"/>
      <c r="J1" s="5"/>
      <c r="K1" s="2"/>
    </row>
    <row r="2">
      <c r="A2" s="1" t="s">
        <v>4</v>
      </c>
      <c r="B2" s="2"/>
      <c r="C2" s="3" t="s">
        <v>5</v>
      </c>
      <c r="D2" s="1" t="s">
        <v>6</v>
      </c>
      <c r="E2" s="2"/>
      <c r="F2" s="6" t="s">
        <v>7</v>
      </c>
      <c r="G2" s="2"/>
      <c r="H2" s="7" t="s">
        <v>8</v>
      </c>
      <c r="I2" s="2"/>
      <c r="J2" s="8" t="s">
        <v>9</v>
      </c>
      <c r="K2" s="2"/>
    </row>
    <row r="3">
      <c r="A3" s="9"/>
      <c r="B3" s="5"/>
      <c r="C3" s="5"/>
      <c r="D3" s="5"/>
      <c r="E3" s="5"/>
      <c r="F3" s="5"/>
      <c r="G3" s="5"/>
      <c r="H3" s="5"/>
      <c r="I3" s="5"/>
      <c r="J3" s="5"/>
      <c r="K3" s="2"/>
    </row>
    <row r="4">
      <c r="A4" s="10" t="s">
        <v>10</v>
      </c>
      <c r="B4" s="2"/>
      <c r="C4" s="11" t="s">
        <v>11</v>
      </c>
      <c r="D4" s="10" t="s">
        <v>12</v>
      </c>
      <c r="E4" s="2"/>
      <c r="F4" s="12">
        <v>45097.0</v>
      </c>
      <c r="G4" s="2"/>
      <c r="H4" s="10" t="s">
        <v>13</v>
      </c>
      <c r="I4" s="2"/>
      <c r="J4" s="13" t="s">
        <v>14</v>
      </c>
      <c r="K4" s="2"/>
    </row>
    <row r="5">
      <c r="A5" s="9"/>
      <c r="B5" s="5"/>
      <c r="C5" s="5"/>
      <c r="D5" s="5"/>
      <c r="E5" s="5"/>
      <c r="F5" s="5"/>
      <c r="G5" s="5"/>
      <c r="H5" s="5"/>
      <c r="I5" s="5"/>
      <c r="J5" s="5"/>
      <c r="K5" s="2"/>
    </row>
    <row r="6">
      <c r="A6" s="14" t="s">
        <v>15</v>
      </c>
      <c r="B6" s="10" t="s">
        <v>16</v>
      </c>
      <c r="C6" s="5"/>
      <c r="D6" s="2"/>
      <c r="E6" s="15"/>
      <c r="F6" s="16" t="s">
        <v>15</v>
      </c>
      <c r="G6" s="17" t="s">
        <v>17</v>
      </c>
      <c r="H6" s="5"/>
      <c r="I6" s="5"/>
      <c r="J6" s="5"/>
      <c r="K6" s="2"/>
    </row>
    <row r="7">
      <c r="A7" s="18">
        <v>1.0</v>
      </c>
      <c r="B7" s="6" t="s">
        <v>51</v>
      </c>
      <c r="C7" s="5"/>
      <c r="D7" s="2"/>
      <c r="E7" s="15"/>
      <c r="F7" s="18">
        <v>1.0</v>
      </c>
      <c r="G7" s="6" t="s">
        <v>19</v>
      </c>
      <c r="H7" s="5"/>
      <c r="I7" s="5"/>
      <c r="J7" s="5"/>
      <c r="K7" s="2"/>
    </row>
    <row r="8">
      <c r="A8" s="18">
        <v>2.0</v>
      </c>
      <c r="B8" s="38" t="s">
        <v>52</v>
      </c>
      <c r="C8" s="5"/>
      <c r="D8" s="2"/>
      <c r="E8" s="15"/>
      <c r="F8" s="18">
        <v>2.0</v>
      </c>
      <c r="G8" s="6" t="s">
        <v>21</v>
      </c>
      <c r="H8" s="5"/>
      <c r="I8" s="5"/>
      <c r="J8" s="5"/>
      <c r="K8" s="2"/>
    </row>
    <row r="9">
      <c r="A9" s="18">
        <v>3.0</v>
      </c>
      <c r="B9" s="38" t="s">
        <v>53</v>
      </c>
      <c r="C9" s="5"/>
      <c r="D9" s="2"/>
      <c r="E9" s="15"/>
      <c r="F9" s="18">
        <v>3.0</v>
      </c>
      <c r="G9" s="20"/>
      <c r="H9" s="5"/>
      <c r="I9" s="5"/>
      <c r="J9" s="5"/>
      <c r="K9" s="2"/>
    </row>
    <row r="10">
      <c r="A10" s="18">
        <v>4.0</v>
      </c>
      <c r="B10" s="38" t="s">
        <v>54</v>
      </c>
      <c r="C10" s="5"/>
      <c r="D10" s="2"/>
      <c r="E10" s="15"/>
      <c r="F10" s="18">
        <v>4.0</v>
      </c>
      <c r="G10" s="20"/>
      <c r="H10" s="5"/>
      <c r="I10" s="5"/>
      <c r="J10" s="5"/>
      <c r="K10" s="2"/>
    </row>
    <row r="11">
      <c r="A11" s="9"/>
      <c r="B11" s="5"/>
      <c r="C11" s="5"/>
      <c r="D11" s="5"/>
      <c r="E11" s="5"/>
      <c r="F11" s="5"/>
      <c r="G11" s="5"/>
      <c r="H11" s="5"/>
      <c r="I11" s="5"/>
      <c r="J11" s="5"/>
      <c r="K11" s="2"/>
    </row>
    <row r="12">
      <c r="A12" s="21" t="s">
        <v>22</v>
      </c>
      <c r="B12" s="39" t="s">
        <v>55</v>
      </c>
      <c r="C12" s="5"/>
      <c r="D12" s="5"/>
      <c r="E12" s="5"/>
      <c r="F12" s="23" t="s">
        <v>24</v>
      </c>
      <c r="G12" s="5"/>
      <c r="H12" s="2"/>
      <c r="I12" s="24" t="s">
        <v>25</v>
      </c>
      <c r="J12" s="5"/>
      <c r="K12" s="2"/>
    </row>
    <row r="13">
      <c r="A13" s="25"/>
      <c r="B13" s="5"/>
      <c r="C13" s="5"/>
      <c r="D13" s="5"/>
      <c r="E13" s="5"/>
      <c r="F13" s="5"/>
      <c r="G13" s="5"/>
      <c r="H13" s="5"/>
      <c r="I13" s="5"/>
      <c r="J13" s="5"/>
      <c r="K13" s="2"/>
    </row>
    <row r="14">
      <c r="A14" s="26" t="s">
        <v>26</v>
      </c>
      <c r="B14" s="27" t="s">
        <v>27</v>
      </c>
      <c r="C14" s="28"/>
      <c r="D14" s="29" t="s">
        <v>28</v>
      </c>
      <c r="E14" s="28"/>
      <c r="F14" s="27" t="s">
        <v>29</v>
      </c>
      <c r="G14" s="30"/>
      <c r="H14" s="28"/>
      <c r="I14" s="27" t="s">
        <v>30</v>
      </c>
      <c r="J14" s="30"/>
      <c r="K14" s="28"/>
    </row>
    <row r="15">
      <c r="A15" s="31"/>
      <c r="B15" s="32"/>
      <c r="C15" s="33"/>
      <c r="D15" s="32"/>
      <c r="E15" s="33"/>
      <c r="F15" s="32"/>
      <c r="G15" s="34"/>
      <c r="H15" s="33"/>
      <c r="I15" s="32"/>
      <c r="J15" s="34"/>
      <c r="K15" s="33"/>
    </row>
    <row r="16">
      <c r="A16" s="18">
        <v>1.0</v>
      </c>
      <c r="B16" s="35" t="s">
        <v>56</v>
      </c>
      <c r="C16" s="2"/>
      <c r="D16" s="6" t="s">
        <v>32</v>
      </c>
      <c r="E16" s="2"/>
      <c r="F16" s="6" t="s">
        <v>33</v>
      </c>
      <c r="G16" s="5"/>
      <c r="H16" s="2"/>
      <c r="I16" s="13" t="s">
        <v>34</v>
      </c>
      <c r="J16" s="5"/>
      <c r="K16" s="2"/>
    </row>
    <row r="17">
      <c r="A17" s="18">
        <v>2.0</v>
      </c>
      <c r="B17" s="41" t="s">
        <v>57</v>
      </c>
      <c r="D17" s="6" t="s">
        <v>58</v>
      </c>
      <c r="E17" s="2"/>
      <c r="F17" s="6" t="s">
        <v>33</v>
      </c>
      <c r="G17" s="5"/>
      <c r="H17" s="2"/>
      <c r="I17" s="13" t="s">
        <v>34</v>
      </c>
      <c r="J17" s="5"/>
      <c r="K17" s="2"/>
    </row>
    <row r="18">
      <c r="A18" s="18">
        <v>3.0</v>
      </c>
      <c r="B18" s="6"/>
      <c r="C18" s="2"/>
      <c r="D18" s="6"/>
      <c r="E18" s="2"/>
      <c r="F18" s="6"/>
      <c r="G18" s="5"/>
      <c r="H18" s="2"/>
      <c r="I18" s="42"/>
      <c r="J18" s="5"/>
      <c r="K18" s="2"/>
    </row>
    <row r="19">
      <c r="A19" s="18">
        <v>4.0</v>
      </c>
      <c r="B19" s="20"/>
      <c r="C19" s="2"/>
      <c r="D19" s="20"/>
      <c r="E19" s="2"/>
      <c r="F19" s="20"/>
      <c r="G19" s="5"/>
      <c r="H19" s="2"/>
      <c r="I19" s="20"/>
      <c r="J19" s="5"/>
      <c r="K19" s="2"/>
    </row>
    <row r="20">
      <c r="A20" s="18"/>
      <c r="B20" s="20"/>
      <c r="C20" s="2"/>
      <c r="D20" s="20"/>
      <c r="E20" s="2"/>
      <c r="F20" s="20"/>
      <c r="G20" s="5"/>
      <c r="H20" s="2"/>
      <c r="I20" s="20"/>
      <c r="J20" s="5"/>
      <c r="K20" s="2"/>
    </row>
    <row r="21">
      <c r="A21" s="18"/>
      <c r="B21" s="20"/>
      <c r="C21" s="2"/>
      <c r="D21" s="20"/>
      <c r="E21" s="2"/>
      <c r="F21" s="20"/>
      <c r="G21" s="5"/>
      <c r="H21" s="2"/>
      <c r="I21" s="20"/>
      <c r="J21" s="5"/>
      <c r="K21" s="2"/>
    </row>
  </sheetData>
  <mergeCells count="59">
    <mergeCell ref="B16:C16"/>
    <mergeCell ref="D16:E16"/>
    <mergeCell ref="F16:H16"/>
    <mergeCell ref="I16:K16"/>
    <mergeCell ref="D17:E17"/>
    <mergeCell ref="B17:C17"/>
    <mergeCell ref="I17:K17"/>
    <mergeCell ref="B18:C18"/>
    <mergeCell ref="D18:E18"/>
    <mergeCell ref="B19:C19"/>
    <mergeCell ref="D19:E19"/>
    <mergeCell ref="F18:H18"/>
    <mergeCell ref="I18:K18"/>
    <mergeCell ref="F17:H17"/>
    <mergeCell ref="F19:H19"/>
    <mergeCell ref="I19:K19"/>
    <mergeCell ref="B20:C20"/>
    <mergeCell ref="D20:E20"/>
    <mergeCell ref="F20:H20"/>
    <mergeCell ref="I20:K20"/>
    <mergeCell ref="D14:E15"/>
    <mergeCell ref="F14:H15"/>
    <mergeCell ref="D1:E1"/>
    <mergeCell ref="F1:K1"/>
    <mergeCell ref="F2:G2"/>
    <mergeCell ref="H2:I2"/>
    <mergeCell ref="J2:K2"/>
    <mergeCell ref="A11:K11"/>
    <mergeCell ref="A13:K13"/>
    <mergeCell ref="B10:D10"/>
    <mergeCell ref="A14:A15"/>
    <mergeCell ref="B14:C15"/>
    <mergeCell ref="I14:K15"/>
    <mergeCell ref="B12:E12"/>
    <mergeCell ref="D2:E2"/>
    <mergeCell ref="A2:B2"/>
    <mergeCell ref="A1:B1"/>
    <mergeCell ref="B6:D6"/>
    <mergeCell ref="B7:D7"/>
    <mergeCell ref="B8:D8"/>
    <mergeCell ref="A4:B4"/>
    <mergeCell ref="D4:E4"/>
    <mergeCell ref="G6:K6"/>
    <mergeCell ref="G7:K7"/>
    <mergeCell ref="A5:K5"/>
    <mergeCell ref="B9:D9"/>
    <mergeCell ref="G9:K9"/>
    <mergeCell ref="G8:K8"/>
    <mergeCell ref="G10:K10"/>
    <mergeCell ref="B21:C21"/>
    <mergeCell ref="D21:E21"/>
    <mergeCell ref="F21:H21"/>
    <mergeCell ref="I21:K21"/>
    <mergeCell ref="J4:K4"/>
    <mergeCell ref="F4:G4"/>
    <mergeCell ref="H4:I4"/>
    <mergeCell ref="A3:K3"/>
    <mergeCell ref="F12:H12"/>
    <mergeCell ref="I12:K12"/>
  </mergeCells>
  <conditionalFormatting sqref="F4:G4">
    <cfRule type="timePeriod" dxfId="0" priority="1" timePeriod="today"/>
  </conditionalFormatting>
  <hyperlinks>
    <hyperlink r:id="rId1" ref="B16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 t="s">
        <v>59</v>
      </c>
      <c r="D1" s="1" t="s">
        <v>2</v>
      </c>
      <c r="E1" s="2"/>
      <c r="F1" s="4" t="s">
        <v>60</v>
      </c>
      <c r="G1" s="5"/>
      <c r="H1" s="5"/>
      <c r="I1" s="5"/>
      <c r="J1" s="5"/>
      <c r="K1" s="2"/>
    </row>
    <row r="2">
      <c r="A2" s="1" t="s">
        <v>4</v>
      </c>
      <c r="B2" s="2"/>
      <c r="C2" s="3" t="s">
        <v>5</v>
      </c>
      <c r="D2" s="1" t="s">
        <v>6</v>
      </c>
      <c r="E2" s="2"/>
      <c r="F2" s="6" t="s">
        <v>7</v>
      </c>
      <c r="G2" s="2"/>
      <c r="H2" s="7" t="s">
        <v>8</v>
      </c>
      <c r="I2" s="2"/>
      <c r="J2" s="8" t="s">
        <v>9</v>
      </c>
      <c r="K2" s="2"/>
    </row>
    <row r="3">
      <c r="A3" s="9"/>
      <c r="B3" s="5"/>
      <c r="C3" s="5"/>
      <c r="D3" s="5"/>
      <c r="E3" s="5"/>
      <c r="F3" s="5"/>
      <c r="G3" s="5"/>
      <c r="H3" s="5"/>
      <c r="I3" s="5"/>
      <c r="J3" s="5"/>
      <c r="K3" s="2"/>
    </row>
    <row r="4">
      <c r="A4" s="10" t="s">
        <v>10</v>
      </c>
      <c r="B4" s="2"/>
      <c r="C4" s="11" t="s">
        <v>11</v>
      </c>
      <c r="D4" s="10" t="s">
        <v>12</v>
      </c>
      <c r="E4" s="2"/>
      <c r="F4" s="12">
        <v>45097.0</v>
      </c>
      <c r="G4" s="2"/>
      <c r="H4" s="10" t="s">
        <v>13</v>
      </c>
      <c r="I4" s="2"/>
      <c r="J4" s="13" t="s">
        <v>14</v>
      </c>
      <c r="K4" s="2"/>
    </row>
    <row r="5">
      <c r="A5" s="9"/>
      <c r="B5" s="5"/>
      <c r="C5" s="5"/>
      <c r="D5" s="5"/>
      <c r="E5" s="5"/>
      <c r="F5" s="5"/>
      <c r="G5" s="5"/>
      <c r="H5" s="5"/>
      <c r="I5" s="5"/>
      <c r="J5" s="5"/>
      <c r="K5" s="2"/>
    </row>
    <row r="6">
      <c r="A6" s="14" t="s">
        <v>15</v>
      </c>
      <c r="B6" s="10" t="s">
        <v>16</v>
      </c>
      <c r="C6" s="5"/>
      <c r="D6" s="2"/>
      <c r="E6" s="15"/>
      <c r="F6" s="16" t="s">
        <v>15</v>
      </c>
      <c r="G6" s="17" t="s">
        <v>17</v>
      </c>
      <c r="H6" s="5"/>
      <c r="I6" s="5"/>
      <c r="J6" s="5"/>
      <c r="K6" s="2"/>
    </row>
    <row r="7">
      <c r="A7" s="18">
        <v>1.0</v>
      </c>
      <c r="B7" s="6" t="s">
        <v>51</v>
      </c>
      <c r="C7" s="5"/>
      <c r="D7" s="2"/>
      <c r="E7" s="15"/>
      <c r="F7" s="18">
        <v>1.0</v>
      </c>
      <c r="G7" s="6" t="s">
        <v>61</v>
      </c>
      <c r="H7" s="5"/>
      <c r="I7" s="5"/>
      <c r="J7" s="5"/>
      <c r="K7" s="2"/>
    </row>
    <row r="8">
      <c r="A8" s="18">
        <v>2.0</v>
      </c>
      <c r="B8" s="38" t="s">
        <v>52</v>
      </c>
      <c r="C8" s="5"/>
      <c r="D8" s="2"/>
      <c r="E8" s="15"/>
      <c r="F8" s="18">
        <v>2.0</v>
      </c>
      <c r="G8" s="6" t="s">
        <v>62</v>
      </c>
      <c r="H8" s="5"/>
      <c r="I8" s="5"/>
      <c r="J8" s="5"/>
      <c r="K8" s="2"/>
    </row>
    <row r="9">
      <c r="A9" s="18">
        <v>3.0</v>
      </c>
      <c r="B9" s="38" t="s">
        <v>53</v>
      </c>
      <c r="C9" s="5"/>
      <c r="D9" s="2"/>
      <c r="E9" s="15"/>
      <c r="F9" s="18">
        <v>3.0</v>
      </c>
      <c r="G9" s="20"/>
      <c r="H9" s="5"/>
      <c r="I9" s="5"/>
      <c r="J9" s="5"/>
      <c r="K9" s="2"/>
    </row>
    <row r="10">
      <c r="A10" s="18">
        <v>4.0</v>
      </c>
      <c r="B10" s="38" t="s">
        <v>63</v>
      </c>
      <c r="C10" s="5"/>
      <c r="D10" s="2"/>
      <c r="E10" s="15"/>
      <c r="F10" s="18">
        <v>4.0</v>
      </c>
      <c r="G10" s="20"/>
      <c r="H10" s="5"/>
      <c r="I10" s="5"/>
      <c r="J10" s="5"/>
      <c r="K10" s="2"/>
    </row>
    <row r="11">
      <c r="A11" s="9"/>
      <c r="B11" s="5"/>
      <c r="C11" s="5"/>
      <c r="D11" s="5"/>
      <c r="E11" s="5"/>
      <c r="F11" s="5"/>
      <c r="G11" s="5"/>
      <c r="H11" s="5"/>
      <c r="I11" s="5"/>
      <c r="J11" s="5"/>
      <c r="K11" s="2"/>
    </row>
    <row r="12">
      <c r="A12" s="21" t="s">
        <v>22</v>
      </c>
      <c r="B12" s="39" t="s">
        <v>64</v>
      </c>
      <c r="C12" s="5"/>
      <c r="D12" s="5"/>
      <c r="E12" s="5"/>
      <c r="F12" s="23" t="s">
        <v>24</v>
      </c>
      <c r="G12" s="5"/>
      <c r="H12" s="5"/>
      <c r="I12" s="24" t="s">
        <v>25</v>
      </c>
      <c r="J12" s="5"/>
      <c r="K12" s="5"/>
    </row>
    <row r="13">
      <c r="A13" s="25"/>
      <c r="B13" s="5"/>
      <c r="C13" s="5"/>
      <c r="D13" s="5"/>
      <c r="E13" s="5"/>
      <c r="F13" s="5"/>
      <c r="G13" s="5"/>
      <c r="H13" s="5"/>
      <c r="I13" s="5"/>
      <c r="J13" s="5"/>
      <c r="K13" s="2"/>
    </row>
    <row r="14">
      <c r="A14" s="26" t="s">
        <v>26</v>
      </c>
      <c r="B14" s="27" t="s">
        <v>27</v>
      </c>
      <c r="C14" s="28"/>
      <c r="D14" s="29" t="s">
        <v>28</v>
      </c>
      <c r="E14" s="28"/>
      <c r="F14" s="27" t="s">
        <v>29</v>
      </c>
      <c r="G14" s="30"/>
      <c r="H14" s="28"/>
      <c r="I14" s="27" t="s">
        <v>30</v>
      </c>
      <c r="J14" s="30"/>
      <c r="K14" s="28"/>
    </row>
    <row r="15">
      <c r="A15" s="31"/>
      <c r="B15" s="32"/>
      <c r="C15" s="33"/>
      <c r="D15" s="32"/>
      <c r="E15" s="33"/>
      <c r="F15" s="32"/>
      <c r="G15" s="34"/>
      <c r="H15" s="33"/>
      <c r="I15" s="32"/>
      <c r="J15" s="34"/>
      <c r="K15" s="33"/>
    </row>
    <row r="16">
      <c r="A16" s="18">
        <v>1.0</v>
      </c>
      <c r="B16" s="35" t="s">
        <v>65</v>
      </c>
      <c r="C16" s="2"/>
      <c r="D16" s="6" t="s">
        <v>32</v>
      </c>
      <c r="E16" s="2"/>
      <c r="F16" s="6" t="s">
        <v>33</v>
      </c>
      <c r="G16" s="5"/>
      <c r="H16" s="2"/>
      <c r="I16" s="13" t="s">
        <v>34</v>
      </c>
      <c r="J16" s="5"/>
      <c r="K16" s="2"/>
    </row>
    <row r="17">
      <c r="A17" s="18">
        <v>2.0</v>
      </c>
      <c r="B17" s="41" t="s">
        <v>57</v>
      </c>
      <c r="D17" s="6" t="s">
        <v>58</v>
      </c>
      <c r="E17" s="2"/>
      <c r="F17" s="6" t="s">
        <v>33</v>
      </c>
      <c r="G17" s="5"/>
      <c r="H17" s="2"/>
      <c r="I17" s="13" t="s">
        <v>34</v>
      </c>
      <c r="J17" s="5"/>
      <c r="K17" s="2"/>
    </row>
    <row r="18">
      <c r="A18" s="18">
        <v>3.0</v>
      </c>
      <c r="B18" s="6"/>
      <c r="C18" s="2"/>
      <c r="D18" s="6"/>
      <c r="E18" s="2"/>
      <c r="F18" s="6"/>
      <c r="G18" s="5"/>
      <c r="H18" s="2"/>
      <c r="I18" s="42"/>
      <c r="J18" s="5"/>
      <c r="K18" s="2"/>
    </row>
    <row r="19">
      <c r="A19" s="18">
        <v>4.0</v>
      </c>
      <c r="B19" s="20"/>
      <c r="C19" s="2"/>
      <c r="D19" s="20"/>
      <c r="E19" s="2"/>
      <c r="F19" s="20"/>
      <c r="G19" s="5"/>
      <c r="H19" s="2"/>
      <c r="I19" s="20"/>
      <c r="J19" s="5"/>
      <c r="K19" s="2"/>
    </row>
    <row r="20">
      <c r="A20" s="18"/>
      <c r="B20" s="20"/>
      <c r="C20" s="2"/>
      <c r="D20" s="20"/>
      <c r="E20" s="2"/>
      <c r="F20" s="20"/>
      <c r="G20" s="5"/>
      <c r="H20" s="2"/>
      <c r="I20" s="20"/>
      <c r="J20" s="5"/>
      <c r="K20" s="2"/>
    </row>
    <row r="21">
      <c r="A21" s="18"/>
      <c r="B21" s="20"/>
      <c r="C21" s="2"/>
      <c r="D21" s="20"/>
      <c r="E21" s="2"/>
      <c r="F21" s="20"/>
      <c r="G21" s="5"/>
      <c r="H21" s="2"/>
      <c r="I21" s="20"/>
      <c r="J21" s="5"/>
      <c r="K21" s="2"/>
    </row>
  </sheetData>
  <mergeCells count="59">
    <mergeCell ref="B18:C18"/>
    <mergeCell ref="D18:E18"/>
    <mergeCell ref="D19:E19"/>
    <mergeCell ref="F18:H18"/>
    <mergeCell ref="I18:K18"/>
    <mergeCell ref="F19:H19"/>
    <mergeCell ref="I19:K19"/>
    <mergeCell ref="B19:C19"/>
    <mergeCell ref="B20:C20"/>
    <mergeCell ref="D20:E20"/>
    <mergeCell ref="F20:H20"/>
    <mergeCell ref="I20:K20"/>
    <mergeCell ref="B21:C21"/>
    <mergeCell ref="D21:E21"/>
    <mergeCell ref="H4:I4"/>
    <mergeCell ref="A3:K3"/>
    <mergeCell ref="A4:B4"/>
    <mergeCell ref="G6:K6"/>
    <mergeCell ref="G7:K7"/>
    <mergeCell ref="A5:K5"/>
    <mergeCell ref="G9:K9"/>
    <mergeCell ref="G8:K8"/>
    <mergeCell ref="J4:K4"/>
    <mergeCell ref="B16:C16"/>
    <mergeCell ref="F16:H16"/>
    <mergeCell ref="I16:K16"/>
    <mergeCell ref="D17:E17"/>
    <mergeCell ref="B17:C17"/>
    <mergeCell ref="I17:K17"/>
    <mergeCell ref="F17:H17"/>
    <mergeCell ref="G10:K10"/>
    <mergeCell ref="A11:K11"/>
    <mergeCell ref="A13:K13"/>
    <mergeCell ref="I12:K12"/>
    <mergeCell ref="F12:H12"/>
    <mergeCell ref="B12:E12"/>
    <mergeCell ref="B9:D9"/>
    <mergeCell ref="B10:D10"/>
    <mergeCell ref="A14:A15"/>
    <mergeCell ref="B14:C15"/>
    <mergeCell ref="I14:K15"/>
    <mergeCell ref="D14:E15"/>
    <mergeCell ref="F14:H15"/>
    <mergeCell ref="D16:E16"/>
    <mergeCell ref="D2:E2"/>
    <mergeCell ref="A2:B2"/>
    <mergeCell ref="A1:B1"/>
    <mergeCell ref="B6:D6"/>
    <mergeCell ref="B7:D7"/>
    <mergeCell ref="B8:D8"/>
    <mergeCell ref="D1:E1"/>
    <mergeCell ref="F21:H21"/>
    <mergeCell ref="I21:K21"/>
    <mergeCell ref="D4:E4"/>
    <mergeCell ref="F4:G4"/>
    <mergeCell ref="F1:K1"/>
    <mergeCell ref="F2:G2"/>
    <mergeCell ref="H2:I2"/>
    <mergeCell ref="J2:K2"/>
  </mergeCells>
  <conditionalFormatting sqref="F4:G4">
    <cfRule type="timePeriod" dxfId="0" priority="1" timePeriod="today"/>
  </conditionalFormatting>
  <hyperlinks>
    <hyperlink r:id="rId1" ref="B16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 t="s">
        <v>66</v>
      </c>
      <c r="D1" s="1" t="s">
        <v>2</v>
      </c>
      <c r="E1" s="2"/>
      <c r="F1" s="4" t="s">
        <v>67</v>
      </c>
      <c r="G1" s="5"/>
      <c r="H1" s="5"/>
      <c r="I1" s="5"/>
      <c r="J1" s="5"/>
      <c r="K1" s="2"/>
    </row>
    <row r="2">
      <c r="A2" s="1" t="s">
        <v>4</v>
      </c>
      <c r="B2" s="2"/>
      <c r="C2" s="3" t="s">
        <v>5</v>
      </c>
      <c r="D2" s="1" t="s">
        <v>6</v>
      </c>
      <c r="E2" s="2"/>
      <c r="F2" s="6" t="s">
        <v>7</v>
      </c>
      <c r="G2" s="2"/>
      <c r="H2" s="7" t="s">
        <v>8</v>
      </c>
      <c r="I2" s="2"/>
      <c r="J2" s="8" t="s">
        <v>9</v>
      </c>
      <c r="K2" s="2"/>
    </row>
    <row r="3">
      <c r="A3" s="9"/>
      <c r="B3" s="5"/>
      <c r="C3" s="5"/>
      <c r="D3" s="5"/>
      <c r="E3" s="5"/>
      <c r="F3" s="5"/>
      <c r="G3" s="5"/>
      <c r="H3" s="5"/>
      <c r="I3" s="5"/>
      <c r="J3" s="5"/>
      <c r="K3" s="2"/>
    </row>
    <row r="4">
      <c r="A4" s="10" t="s">
        <v>10</v>
      </c>
      <c r="B4" s="2"/>
      <c r="C4" s="11" t="s">
        <v>11</v>
      </c>
      <c r="D4" s="10" t="s">
        <v>12</v>
      </c>
      <c r="E4" s="2"/>
      <c r="F4" s="12">
        <v>45097.0</v>
      </c>
      <c r="G4" s="2"/>
      <c r="H4" s="10" t="s">
        <v>13</v>
      </c>
      <c r="I4" s="2"/>
      <c r="J4" s="13" t="s">
        <v>14</v>
      </c>
      <c r="K4" s="2"/>
    </row>
    <row r="5">
      <c r="A5" s="9"/>
      <c r="B5" s="5"/>
      <c r="C5" s="5"/>
      <c r="D5" s="5"/>
      <c r="E5" s="5"/>
      <c r="F5" s="5"/>
      <c r="G5" s="5"/>
      <c r="H5" s="5"/>
      <c r="I5" s="5"/>
      <c r="J5" s="5"/>
      <c r="K5" s="2"/>
    </row>
    <row r="6">
      <c r="A6" s="14" t="s">
        <v>15</v>
      </c>
      <c r="B6" s="10" t="s">
        <v>16</v>
      </c>
      <c r="C6" s="5"/>
      <c r="D6" s="2"/>
      <c r="E6" s="15"/>
      <c r="F6" s="16" t="s">
        <v>15</v>
      </c>
      <c r="G6" s="17" t="s">
        <v>17</v>
      </c>
      <c r="H6" s="5"/>
      <c r="I6" s="5"/>
      <c r="J6" s="5"/>
      <c r="K6" s="2"/>
    </row>
    <row r="7">
      <c r="A7" s="18">
        <v>1.0</v>
      </c>
      <c r="B7" s="6" t="s">
        <v>51</v>
      </c>
      <c r="C7" s="5"/>
      <c r="D7" s="2"/>
      <c r="E7" s="15"/>
      <c r="F7" s="18">
        <v>1.0</v>
      </c>
      <c r="G7" s="6" t="s">
        <v>19</v>
      </c>
      <c r="H7" s="5"/>
      <c r="I7" s="5"/>
      <c r="J7" s="5"/>
      <c r="K7" s="2"/>
    </row>
    <row r="8">
      <c r="A8" s="18">
        <v>2.0</v>
      </c>
      <c r="B8" s="38" t="s">
        <v>52</v>
      </c>
      <c r="C8" s="5"/>
      <c r="D8" s="2"/>
      <c r="E8" s="15"/>
      <c r="F8" s="18">
        <v>2.0</v>
      </c>
      <c r="G8" s="6" t="s">
        <v>21</v>
      </c>
      <c r="H8" s="5"/>
      <c r="I8" s="5"/>
      <c r="J8" s="5"/>
      <c r="K8" s="2"/>
    </row>
    <row r="9">
      <c r="A9" s="18">
        <v>3.0</v>
      </c>
      <c r="B9" s="38" t="s">
        <v>53</v>
      </c>
      <c r="C9" s="5"/>
      <c r="D9" s="2"/>
      <c r="E9" s="15"/>
      <c r="F9" s="18">
        <v>3.0</v>
      </c>
      <c r="G9" s="20"/>
      <c r="H9" s="5"/>
      <c r="I9" s="5"/>
      <c r="J9" s="5"/>
      <c r="K9" s="2"/>
    </row>
    <row r="10">
      <c r="A10" s="18">
        <v>4.0</v>
      </c>
      <c r="B10" s="38" t="s">
        <v>68</v>
      </c>
      <c r="C10" s="5"/>
      <c r="D10" s="2"/>
      <c r="E10" s="15"/>
      <c r="F10" s="18">
        <v>4.0</v>
      </c>
      <c r="G10" s="20"/>
      <c r="H10" s="5"/>
      <c r="I10" s="5"/>
      <c r="J10" s="5"/>
      <c r="K10" s="2"/>
    </row>
    <row r="11">
      <c r="A11" s="9"/>
      <c r="B11" s="5"/>
      <c r="C11" s="5"/>
      <c r="D11" s="5"/>
      <c r="E11" s="5"/>
      <c r="F11" s="5"/>
      <c r="G11" s="5"/>
      <c r="H11" s="5"/>
      <c r="I11" s="5"/>
      <c r="J11" s="5"/>
      <c r="K11" s="2"/>
    </row>
    <row r="12">
      <c r="A12" s="21" t="s">
        <v>22</v>
      </c>
      <c r="B12" s="39" t="s">
        <v>69</v>
      </c>
      <c r="C12" s="5"/>
      <c r="D12" s="5"/>
      <c r="E12" s="5"/>
      <c r="F12" s="2"/>
      <c r="G12" s="23" t="s">
        <v>24</v>
      </c>
      <c r="H12" s="5"/>
      <c r="I12" s="43" t="s">
        <v>70</v>
      </c>
      <c r="J12" s="5"/>
      <c r="K12" s="2"/>
    </row>
    <row r="13">
      <c r="A13" s="25"/>
      <c r="B13" s="5"/>
      <c r="C13" s="5"/>
      <c r="D13" s="5"/>
      <c r="E13" s="5"/>
      <c r="F13" s="5"/>
      <c r="G13" s="5"/>
      <c r="H13" s="5"/>
      <c r="I13" s="5"/>
      <c r="J13" s="5"/>
      <c r="K13" s="2"/>
    </row>
    <row r="14">
      <c r="A14" s="26" t="s">
        <v>26</v>
      </c>
      <c r="B14" s="27" t="s">
        <v>27</v>
      </c>
      <c r="C14" s="28"/>
      <c r="D14" s="29" t="s">
        <v>28</v>
      </c>
      <c r="E14" s="28"/>
      <c r="F14" s="27" t="s">
        <v>29</v>
      </c>
      <c r="G14" s="30"/>
      <c r="H14" s="28"/>
      <c r="I14" s="27" t="s">
        <v>30</v>
      </c>
      <c r="J14" s="30"/>
      <c r="K14" s="28"/>
    </row>
    <row r="15">
      <c r="A15" s="31"/>
      <c r="B15" s="32"/>
      <c r="C15" s="33"/>
      <c r="D15" s="32"/>
      <c r="E15" s="33"/>
      <c r="F15" s="32"/>
      <c r="G15" s="34"/>
      <c r="H15" s="33"/>
      <c r="I15" s="32"/>
      <c r="J15" s="34"/>
      <c r="K15" s="33"/>
    </row>
    <row r="16">
      <c r="A16" s="18">
        <v>1.0</v>
      </c>
      <c r="B16" s="35" t="s">
        <v>71</v>
      </c>
      <c r="C16" s="2"/>
      <c r="D16" s="6" t="s">
        <v>32</v>
      </c>
      <c r="E16" s="2"/>
      <c r="F16" s="6" t="s">
        <v>33</v>
      </c>
      <c r="G16" s="5"/>
      <c r="H16" s="2"/>
      <c r="I16" s="13" t="s">
        <v>34</v>
      </c>
      <c r="J16" s="5"/>
      <c r="K16" s="2"/>
    </row>
    <row r="17">
      <c r="A17" s="18">
        <v>2.0</v>
      </c>
      <c r="B17" s="36" t="s">
        <v>35</v>
      </c>
      <c r="D17" s="6" t="s">
        <v>36</v>
      </c>
      <c r="E17" s="2"/>
      <c r="F17" s="6" t="s">
        <v>33</v>
      </c>
      <c r="G17" s="5"/>
      <c r="H17" s="2"/>
      <c r="I17" s="13" t="s">
        <v>34</v>
      </c>
      <c r="J17" s="5"/>
      <c r="K17" s="2"/>
    </row>
    <row r="18">
      <c r="A18" s="18">
        <v>3.0</v>
      </c>
      <c r="B18" s="6" t="s">
        <v>37</v>
      </c>
      <c r="C18" s="2"/>
      <c r="D18" s="6" t="s">
        <v>38</v>
      </c>
      <c r="E18" s="2"/>
      <c r="F18" s="6" t="s">
        <v>33</v>
      </c>
      <c r="G18" s="5"/>
      <c r="H18" s="2"/>
      <c r="I18" s="13" t="s">
        <v>34</v>
      </c>
      <c r="J18" s="5"/>
      <c r="K18" s="2"/>
    </row>
    <row r="19">
      <c r="A19" s="18">
        <v>4.0</v>
      </c>
      <c r="B19" s="44" t="s">
        <v>72</v>
      </c>
      <c r="C19" s="2"/>
      <c r="D19" s="6" t="s">
        <v>38</v>
      </c>
      <c r="E19" s="2"/>
      <c r="F19" s="6" t="s">
        <v>33</v>
      </c>
      <c r="G19" s="5"/>
      <c r="H19" s="2"/>
      <c r="I19" s="13" t="s">
        <v>34</v>
      </c>
      <c r="J19" s="5"/>
      <c r="K19" s="2"/>
    </row>
    <row r="20">
      <c r="A20" s="45">
        <v>5.0</v>
      </c>
      <c r="B20" s="44" t="s">
        <v>73</v>
      </c>
      <c r="C20" s="2"/>
      <c r="D20" s="44" t="s">
        <v>74</v>
      </c>
      <c r="E20" s="2"/>
      <c r="F20" s="6" t="s">
        <v>33</v>
      </c>
      <c r="G20" s="5"/>
      <c r="H20" s="2"/>
      <c r="I20" s="13" t="s">
        <v>34</v>
      </c>
      <c r="J20" s="5"/>
      <c r="K20" s="2"/>
    </row>
    <row r="21">
      <c r="A21" s="18"/>
      <c r="B21" s="20"/>
      <c r="C21" s="2"/>
      <c r="D21" s="20"/>
      <c r="E21" s="2"/>
      <c r="F21" s="20"/>
      <c r="G21" s="5"/>
      <c r="H21" s="2"/>
      <c r="I21" s="20"/>
      <c r="J21" s="5"/>
      <c r="K21" s="2"/>
    </row>
  </sheetData>
  <mergeCells count="59">
    <mergeCell ref="B16:C16"/>
    <mergeCell ref="D16:E16"/>
    <mergeCell ref="F16:H16"/>
    <mergeCell ref="I16:K16"/>
    <mergeCell ref="D17:E17"/>
    <mergeCell ref="B17:C17"/>
    <mergeCell ref="I17:K17"/>
    <mergeCell ref="B18:C18"/>
    <mergeCell ref="D18:E18"/>
    <mergeCell ref="B19:C19"/>
    <mergeCell ref="D19:E19"/>
    <mergeCell ref="F18:H18"/>
    <mergeCell ref="I18:K18"/>
    <mergeCell ref="F17:H17"/>
    <mergeCell ref="B20:C20"/>
    <mergeCell ref="D20:E20"/>
    <mergeCell ref="F19:H19"/>
    <mergeCell ref="F20:H20"/>
    <mergeCell ref="I19:K19"/>
    <mergeCell ref="I20:K20"/>
    <mergeCell ref="B9:D9"/>
    <mergeCell ref="B7:D7"/>
    <mergeCell ref="B8:D8"/>
    <mergeCell ref="A11:K11"/>
    <mergeCell ref="A13:K13"/>
    <mergeCell ref="A14:A15"/>
    <mergeCell ref="B14:C15"/>
    <mergeCell ref="I14:K15"/>
    <mergeCell ref="I12:K12"/>
    <mergeCell ref="B10:D10"/>
    <mergeCell ref="H4:I4"/>
    <mergeCell ref="J4:K4"/>
    <mergeCell ref="D14:E15"/>
    <mergeCell ref="F14:H15"/>
    <mergeCell ref="D1:E1"/>
    <mergeCell ref="F1:K1"/>
    <mergeCell ref="F2:G2"/>
    <mergeCell ref="H2:I2"/>
    <mergeCell ref="J2:K2"/>
    <mergeCell ref="D2:E2"/>
    <mergeCell ref="A2:B2"/>
    <mergeCell ref="A1:B1"/>
    <mergeCell ref="B6:D6"/>
    <mergeCell ref="A4:B4"/>
    <mergeCell ref="D4:E4"/>
    <mergeCell ref="G6:K6"/>
    <mergeCell ref="G7:K7"/>
    <mergeCell ref="A5:K5"/>
    <mergeCell ref="G8:K8"/>
    <mergeCell ref="G10:K10"/>
    <mergeCell ref="B21:C21"/>
    <mergeCell ref="D21:E21"/>
    <mergeCell ref="F21:H21"/>
    <mergeCell ref="I21:K21"/>
    <mergeCell ref="F4:G4"/>
    <mergeCell ref="A3:K3"/>
    <mergeCell ref="G12:H12"/>
    <mergeCell ref="B12:F12"/>
    <mergeCell ref="G9:K9"/>
  </mergeCells>
  <conditionalFormatting sqref="F4:G4">
    <cfRule type="timePeriod" dxfId="0" priority="1" timePeriod="today"/>
  </conditionalFormatting>
  <hyperlinks>
    <hyperlink r:id="rId1" ref="B16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25"/>
  </cols>
  <sheetData>
    <row r="1">
      <c r="A1" s="1" t="s">
        <v>0</v>
      </c>
      <c r="B1" s="2"/>
      <c r="C1" s="3" t="s">
        <v>75</v>
      </c>
      <c r="D1" s="1" t="s">
        <v>2</v>
      </c>
      <c r="E1" s="2"/>
      <c r="F1" s="4" t="s">
        <v>76</v>
      </c>
      <c r="G1" s="5"/>
      <c r="H1" s="5"/>
      <c r="I1" s="5"/>
      <c r="J1" s="5"/>
      <c r="K1" s="2"/>
    </row>
    <row r="2">
      <c r="A2" s="1" t="s">
        <v>4</v>
      </c>
      <c r="B2" s="2"/>
      <c r="C2" s="3" t="s">
        <v>5</v>
      </c>
      <c r="D2" s="1" t="s">
        <v>6</v>
      </c>
      <c r="E2" s="2"/>
      <c r="F2" s="6" t="s">
        <v>7</v>
      </c>
      <c r="G2" s="2"/>
      <c r="H2" s="7" t="s">
        <v>8</v>
      </c>
      <c r="I2" s="2"/>
      <c r="J2" s="8" t="s">
        <v>9</v>
      </c>
      <c r="K2" s="2"/>
    </row>
    <row r="3">
      <c r="A3" s="9"/>
      <c r="B3" s="5"/>
      <c r="C3" s="5"/>
      <c r="D3" s="5"/>
      <c r="E3" s="5"/>
      <c r="F3" s="5"/>
      <c r="G3" s="5"/>
      <c r="H3" s="5"/>
      <c r="I3" s="5"/>
      <c r="J3" s="5"/>
      <c r="K3" s="2"/>
    </row>
    <row r="4">
      <c r="A4" s="10" t="s">
        <v>10</v>
      </c>
      <c r="B4" s="2"/>
      <c r="C4" s="11" t="s">
        <v>11</v>
      </c>
      <c r="D4" s="10" t="s">
        <v>12</v>
      </c>
      <c r="E4" s="2"/>
      <c r="F4" s="12">
        <v>45097.0</v>
      </c>
      <c r="G4" s="2"/>
      <c r="H4" s="10" t="s">
        <v>13</v>
      </c>
      <c r="I4" s="2"/>
      <c r="J4" s="13" t="s">
        <v>14</v>
      </c>
      <c r="K4" s="2"/>
    </row>
    <row r="5">
      <c r="A5" s="9"/>
      <c r="B5" s="5"/>
      <c r="C5" s="5"/>
      <c r="D5" s="5"/>
      <c r="E5" s="5"/>
      <c r="F5" s="5"/>
      <c r="G5" s="5"/>
      <c r="H5" s="5"/>
      <c r="I5" s="5"/>
      <c r="J5" s="5"/>
      <c r="K5" s="2"/>
    </row>
    <row r="6">
      <c r="A6" s="14" t="s">
        <v>15</v>
      </c>
      <c r="B6" s="10" t="s">
        <v>16</v>
      </c>
      <c r="C6" s="5"/>
      <c r="D6" s="2"/>
      <c r="E6" s="15"/>
      <c r="F6" s="16" t="s">
        <v>15</v>
      </c>
      <c r="G6" s="17" t="s">
        <v>17</v>
      </c>
      <c r="H6" s="5"/>
      <c r="I6" s="5"/>
      <c r="J6" s="5"/>
      <c r="K6" s="2"/>
    </row>
    <row r="7">
      <c r="A7" s="18">
        <v>1.0</v>
      </c>
      <c r="B7" s="6" t="s">
        <v>51</v>
      </c>
      <c r="C7" s="5"/>
      <c r="D7" s="2"/>
      <c r="E7" s="15"/>
      <c r="F7" s="18">
        <v>1.0</v>
      </c>
      <c r="G7" s="6" t="s">
        <v>61</v>
      </c>
      <c r="H7" s="5"/>
      <c r="I7" s="5"/>
      <c r="J7" s="5"/>
      <c r="K7" s="2"/>
    </row>
    <row r="8">
      <c r="A8" s="18">
        <v>2.0</v>
      </c>
      <c r="B8" s="38" t="s">
        <v>52</v>
      </c>
      <c r="C8" s="5"/>
      <c r="D8" s="2"/>
      <c r="E8" s="15"/>
      <c r="F8" s="18">
        <v>2.0</v>
      </c>
      <c r="G8" s="6" t="s">
        <v>62</v>
      </c>
      <c r="H8" s="5"/>
      <c r="I8" s="5"/>
      <c r="J8" s="5"/>
      <c r="K8" s="2"/>
    </row>
    <row r="9">
      <c r="A9" s="18">
        <v>3.0</v>
      </c>
      <c r="B9" s="38" t="s">
        <v>53</v>
      </c>
      <c r="C9" s="5"/>
      <c r="D9" s="2"/>
      <c r="E9" s="15"/>
      <c r="F9" s="18">
        <v>3.0</v>
      </c>
      <c r="G9" s="20"/>
      <c r="H9" s="5"/>
      <c r="I9" s="5"/>
      <c r="J9" s="5"/>
      <c r="K9" s="2"/>
    </row>
    <row r="10">
      <c r="A10" s="18">
        <v>4.0</v>
      </c>
      <c r="B10" s="38" t="s">
        <v>77</v>
      </c>
      <c r="C10" s="5"/>
      <c r="D10" s="2"/>
      <c r="E10" s="15"/>
      <c r="F10" s="18">
        <v>4.0</v>
      </c>
      <c r="G10" s="20"/>
      <c r="H10" s="5"/>
      <c r="I10" s="5"/>
      <c r="J10" s="5"/>
      <c r="K10" s="2"/>
    </row>
    <row r="11">
      <c r="A11" s="9"/>
      <c r="B11" s="5"/>
      <c r="C11" s="5"/>
      <c r="D11" s="5"/>
      <c r="E11" s="5"/>
      <c r="F11" s="5"/>
      <c r="G11" s="5"/>
      <c r="H11" s="5"/>
      <c r="I11" s="5"/>
      <c r="J11" s="5"/>
      <c r="K11" s="2"/>
    </row>
    <row r="12">
      <c r="A12" s="21" t="s">
        <v>22</v>
      </c>
      <c r="B12" s="39" t="s">
        <v>69</v>
      </c>
      <c r="C12" s="5"/>
      <c r="D12" s="5"/>
      <c r="E12" s="5"/>
      <c r="F12" s="2"/>
      <c r="G12" s="23" t="s">
        <v>24</v>
      </c>
      <c r="H12" s="5"/>
      <c r="I12" s="43" t="s">
        <v>70</v>
      </c>
      <c r="J12" s="5"/>
      <c r="K12" s="2"/>
    </row>
    <row r="13">
      <c r="A13" s="25"/>
      <c r="B13" s="5"/>
      <c r="C13" s="5"/>
      <c r="D13" s="5"/>
      <c r="E13" s="5"/>
      <c r="F13" s="5"/>
      <c r="G13" s="5"/>
      <c r="H13" s="5"/>
      <c r="I13" s="5"/>
      <c r="J13" s="5"/>
      <c r="K13" s="2"/>
    </row>
    <row r="14">
      <c r="A14" s="26" t="s">
        <v>26</v>
      </c>
      <c r="B14" s="27" t="s">
        <v>27</v>
      </c>
      <c r="C14" s="28"/>
      <c r="D14" s="29" t="s">
        <v>28</v>
      </c>
      <c r="E14" s="28"/>
      <c r="F14" s="27" t="s">
        <v>29</v>
      </c>
      <c r="G14" s="30"/>
      <c r="H14" s="28"/>
      <c r="I14" s="27" t="s">
        <v>30</v>
      </c>
      <c r="J14" s="30"/>
      <c r="K14" s="28"/>
    </row>
    <row r="15">
      <c r="A15" s="31"/>
      <c r="B15" s="32"/>
      <c r="C15" s="33"/>
      <c r="D15" s="32"/>
      <c r="E15" s="33"/>
      <c r="F15" s="32"/>
      <c r="G15" s="34"/>
      <c r="H15" s="33"/>
      <c r="I15" s="32"/>
      <c r="J15" s="34"/>
      <c r="K15" s="33"/>
    </row>
    <row r="16">
      <c r="A16" s="18">
        <v>1.0</v>
      </c>
      <c r="B16" s="35" t="s">
        <v>78</v>
      </c>
      <c r="C16" s="2"/>
      <c r="D16" s="6" t="s">
        <v>32</v>
      </c>
      <c r="E16" s="2"/>
      <c r="F16" s="6" t="s">
        <v>33</v>
      </c>
      <c r="G16" s="5"/>
      <c r="H16" s="2"/>
      <c r="I16" s="13" t="s">
        <v>34</v>
      </c>
      <c r="J16" s="5"/>
      <c r="K16" s="2"/>
    </row>
    <row r="17">
      <c r="A17" s="18">
        <v>2.0</v>
      </c>
      <c r="B17" s="36" t="s">
        <v>35</v>
      </c>
      <c r="D17" s="6" t="s">
        <v>36</v>
      </c>
      <c r="E17" s="2"/>
      <c r="F17" s="6" t="s">
        <v>33</v>
      </c>
      <c r="G17" s="5"/>
      <c r="H17" s="2"/>
      <c r="I17" s="13" t="s">
        <v>34</v>
      </c>
      <c r="J17" s="5"/>
      <c r="K17" s="2"/>
    </row>
    <row r="18">
      <c r="A18" s="18">
        <v>3.0</v>
      </c>
      <c r="B18" s="6" t="s">
        <v>37</v>
      </c>
      <c r="C18" s="2"/>
      <c r="D18" s="6" t="s">
        <v>38</v>
      </c>
      <c r="E18" s="2"/>
      <c r="F18" s="6" t="s">
        <v>33</v>
      </c>
      <c r="G18" s="5"/>
      <c r="H18" s="2"/>
      <c r="I18" s="13" t="s">
        <v>34</v>
      </c>
      <c r="J18" s="5"/>
      <c r="K18" s="2"/>
    </row>
    <row r="19">
      <c r="A19" s="18">
        <v>4.0</v>
      </c>
      <c r="B19" s="44" t="s">
        <v>72</v>
      </c>
      <c r="C19" s="2"/>
      <c r="D19" s="6" t="s">
        <v>38</v>
      </c>
      <c r="E19" s="2"/>
      <c r="F19" s="6" t="s">
        <v>33</v>
      </c>
      <c r="G19" s="5"/>
      <c r="H19" s="2"/>
      <c r="I19" s="13" t="s">
        <v>34</v>
      </c>
      <c r="J19" s="5"/>
      <c r="K19" s="2"/>
    </row>
    <row r="20">
      <c r="A20" s="45">
        <v>5.0</v>
      </c>
      <c r="B20" s="44" t="s">
        <v>73</v>
      </c>
      <c r="C20" s="2"/>
      <c r="D20" s="44" t="s">
        <v>79</v>
      </c>
      <c r="E20" s="2"/>
      <c r="F20" s="6" t="s">
        <v>33</v>
      </c>
      <c r="G20" s="5"/>
      <c r="H20" s="2"/>
      <c r="I20" s="13" t="s">
        <v>34</v>
      </c>
      <c r="J20" s="5"/>
      <c r="K20" s="2"/>
    </row>
    <row r="21">
      <c r="A21" s="18"/>
      <c r="B21" s="20"/>
      <c r="C21" s="2"/>
      <c r="D21" s="20"/>
      <c r="E21" s="2"/>
      <c r="F21" s="20"/>
      <c r="G21" s="5"/>
      <c r="H21" s="2"/>
      <c r="I21" s="20"/>
      <c r="J21" s="5"/>
      <c r="K21" s="2"/>
    </row>
  </sheetData>
  <mergeCells count="59">
    <mergeCell ref="F2:G2"/>
    <mergeCell ref="D2:E2"/>
    <mergeCell ref="A2:B2"/>
    <mergeCell ref="B7:D7"/>
    <mergeCell ref="B6:D6"/>
    <mergeCell ref="G6:K6"/>
    <mergeCell ref="G7:K7"/>
    <mergeCell ref="A4:B4"/>
    <mergeCell ref="D4:E4"/>
    <mergeCell ref="H4:I4"/>
    <mergeCell ref="F4:G4"/>
    <mergeCell ref="J4:K4"/>
    <mergeCell ref="D1:E1"/>
    <mergeCell ref="F1:K1"/>
    <mergeCell ref="H2:I2"/>
    <mergeCell ref="J2:K2"/>
    <mergeCell ref="A1:B1"/>
    <mergeCell ref="A5:K5"/>
    <mergeCell ref="A3:K3"/>
    <mergeCell ref="F18:H18"/>
    <mergeCell ref="F19:H19"/>
    <mergeCell ref="B18:C18"/>
    <mergeCell ref="D18:E18"/>
    <mergeCell ref="B19:C19"/>
    <mergeCell ref="D19:E19"/>
    <mergeCell ref="B20:C20"/>
    <mergeCell ref="D20:E20"/>
    <mergeCell ref="F20:H20"/>
    <mergeCell ref="B16:C16"/>
    <mergeCell ref="D16:E16"/>
    <mergeCell ref="F16:H16"/>
    <mergeCell ref="I16:K16"/>
    <mergeCell ref="D17:E17"/>
    <mergeCell ref="B17:C17"/>
    <mergeCell ref="I17:K17"/>
    <mergeCell ref="F17:H17"/>
    <mergeCell ref="I18:K18"/>
    <mergeCell ref="I19:K19"/>
    <mergeCell ref="I20:K20"/>
    <mergeCell ref="I14:K15"/>
    <mergeCell ref="I12:K12"/>
    <mergeCell ref="D14:E15"/>
    <mergeCell ref="F14:H15"/>
    <mergeCell ref="B10:D10"/>
    <mergeCell ref="G10:K10"/>
    <mergeCell ref="B21:C21"/>
    <mergeCell ref="D21:E21"/>
    <mergeCell ref="F21:H21"/>
    <mergeCell ref="I21:K21"/>
    <mergeCell ref="G12:H12"/>
    <mergeCell ref="B12:F12"/>
    <mergeCell ref="B9:D9"/>
    <mergeCell ref="B8:D8"/>
    <mergeCell ref="A11:K11"/>
    <mergeCell ref="A13:K13"/>
    <mergeCell ref="A14:A15"/>
    <mergeCell ref="B14:C15"/>
    <mergeCell ref="G8:K8"/>
    <mergeCell ref="G9:K9"/>
  </mergeCells>
  <conditionalFormatting sqref="F4:G4">
    <cfRule type="timePeriod" dxfId="0" priority="1" timePeriod="today"/>
  </conditionalFormatting>
  <hyperlinks>
    <hyperlink r:id="rId1" ref="B16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88"/>
  </cols>
  <sheetData>
    <row r="1">
      <c r="A1" s="1" t="s">
        <v>0</v>
      </c>
      <c r="B1" s="2"/>
      <c r="C1" s="3" t="s">
        <v>80</v>
      </c>
      <c r="D1" s="1" t="s">
        <v>2</v>
      </c>
      <c r="E1" s="2"/>
      <c r="F1" s="4" t="s">
        <v>81</v>
      </c>
      <c r="G1" s="5"/>
      <c r="H1" s="5"/>
      <c r="I1" s="5"/>
      <c r="J1" s="5"/>
      <c r="K1" s="2"/>
    </row>
    <row r="2">
      <c r="A2" s="1" t="s">
        <v>4</v>
      </c>
      <c r="B2" s="2"/>
      <c r="C2" s="3" t="s">
        <v>5</v>
      </c>
      <c r="D2" s="1" t="s">
        <v>6</v>
      </c>
      <c r="E2" s="2"/>
      <c r="F2" s="6" t="s">
        <v>7</v>
      </c>
      <c r="G2" s="2"/>
      <c r="H2" s="7" t="s">
        <v>8</v>
      </c>
      <c r="I2" s="2"/>
      <c r="J2" s="8" t="s">
        <v>9</v>
      </c>
      <c r="K2" s="2"/>
    </row>
    <row r="3">
      <c r="A3" s="9"/>
      <c r="B3" s="5"/>
      <c r="C3" s="5"/>
      <c r="D3" s="5"/>
      <c r="E3" s="5"/>
      <c r="F3" s="5"/>
      <c r="G3" s="5"/>
      <c r="H3" s="5"/>
      <c r="I3" s="5"/>
      <c r="J3" s="5"/>
      <c r="K3" s="2"/>
    </row>
    <row r="4">
      <c r="A4" s="10" t="s">
        <v>10</v>
      </c>
      <c r="B4" s="2"/>
      <c r="C4" s="11" t="s">
        <v>11</v>
      </c>
      <c r="D4" s="10" t="s">
        <v>12</v>
      </c>
      <c r="E4" s="2"/>
      <c r="F4" s="12">
        <v>45097.0</v>
      </c>
      <c r="G4" s="2"/>
      <c r="H4" s="10" t="s">
        <v>13</v>
      </c>
      <c r="I4" s="2"/>
      <c r="J4" s="46" t="s">
        <v>82</v>
      </c>
      <c r="K4" s="2"/>
    </row>
    <row r="5">
      <c r="A5" s="9"/>
      <c r="B5" s="5"/>
      <c r="C5" s="5"/>
      <c r="D5" s="5"/>
      <c r="E5" s="5"/>
      <c r="F5" s="5"/>
      <c r="G5" s="5"/>
      <c r="H5" s="5"/>
      <c r="I5" s="5"/>
      <c r="J5" s="5"/>
      <c r="K5" s="2"/>
    </row>
    <row r="6">
      <c r="A6" s="14" t="s">
        <v>15</v>
      </c>
      <c r="B6" s="10" t="s">
        <v>16</v>
      </c>
      <c r="C6" s="5"/>
      <c r="D6" s="2"/>
      <c r="E6" s="15"/>
      <c r="F6" s="16" t="s">
        <v>15</v>
      </c>
      <c r="G6" s="17" t="s">
        <v>17</v>
      </c>
      <c r="H6" s="5"/>
      <c r="I6" s="5"/>
      <c r="J6" s="5"/>
      <c r="K6" s="2"/>
    </row>
    <row r="7">
      <c r="A7" s="18">
        <v>1.0</v>
      </c>
      <c r="B7" s="6" t="s">
        <v>51</v>
      </c>
      <c r="C7" s="5"/>
      <c r="D7" s="2"/>
      <c r="E7" s="15"/>
      <c r="F7" s="18">
        <v>1.0</v>
      </c>
      <c r="G7" s="6" t="s">
        <v>19</v>
      </c>
      <c r="H7" s="5"/>
      <c r="I7" s="5"/>
      <c r="J7" s="5"/>
      <c r="K7" s="2"/>
    </row>
    <row r="8">
      <c r="A8" s="18">
        <v>2.0</v>
      </c>
      <c r="B8" s="38" t="s">
        <v>52</v>
      </c>
      <c r="C8" s="5"/>
      <c r="D8" s="2"/>
      <c r="E8" s="15"/>
      <c r="F8" s="18">
        <v>2.0</v>
      </c>
      <c r="G8" s="6" t="s">
        <v>21</v>
      </c>
      <c r="H8" s="5"/>
      <c r="I8" s="5"/>
      <c r="J8" s="5"/>
      <c r="K8" s="2"/>
    </row>
    <row r="9">
      <c r="A9" s="18">
        <v>3.0</v>
      </c>
      <c r="B9" s="38" t="s">
        <v>53</v>
      </c>
      <c r="C9" s="5"/>
      <c r="D9" s="2"/>
      <c r="E9" s="15"/>
      <c r="F9" s="18">
        <v>3.0</v>
      </c>
      <c r="G9" s="20"/>
      <c r="H9" s="5"/>
      <c r="I9" s="5"/>
      <c r="J9" s="5"/>
      <c r="K9" s="2"/>
    </row>
    <row r="10">
      <c r="A10" s="18">
        <v>4.0</v>
      </c>
      <c r="B10" s="38" t="s">
        <v>68</v>
      </c>
      <c r="C10" s="5"/>
      <c r="D10" s="2"/>
      <c r="E10" s="15"/>
      <c r="F10" s="18">
        <v>4.0</v>
      </c>
      <c r="G10" s="20"/>
      <c r="H10" s="5"/>
      <c r="I10" s="5"/>
      <c r="J10" s="5"/>
      <c r="K10" s="2"/>
    </row>
    <row r="11">
      <c r="A11" s="9"/>
      <c r="B11" s="5"/>
      <c r="C11" s="5"/>
      <c r="D11" s="5"/>
      <c r="E11" s="5"/>
      <c r="F11" s="5"/>
      <c r="G11" s="5"/>
      <c r="H11" s="5"/>
      <c r="I11" s="5"/>
      <c r="J11" s="5"/>
      <c r="K11" s="2"/>
    </row>
    <row r="12">
      <c r="A12" s="21" t="s">
        <v>22</v>
      </c>
      <c r="B12" s="39" t="s">
        <v>83</v>
      </c>
      <c r="C12" s="5"/>
      <c r="D12" s="5"/>
      <c r="E12" s="5"/>
      <c r="F12" s="2"/>
      <c r="G12" s="23" t="s">
        <v>24</v>
      </c>
      <c r="H12" s="5"/>
      <c r="I12" s="2"/>
      <c r="J12" s="24" t="s">
        <v>70</v>
      </c>
      <c r="K12" s="2"/>
    </row>
    <row r="13">
      <c r="A13" s="25"/>
      <c r="B13" s="5"/>
      <c r="C13" s="5"/>
      <c r="D13" s="5"/>
      <c r="E13" s="5"/>
      <c r="F13" s="5"/>
      <c r="G13" s="5"/>
      <c r="H13" s="5"/>
      <c r="I13" s="5"/>
      <c r="J13" s="5"/>
      <c r="K13" s="2"/>
    </row>
    <row r="14">
      <c r="A14" s="26" t="s">
        <v>26</v>
      </c>
      <c r="B14" s="27" t="s">
        <v>27</v>
      </c>
      <c r="C14" s="28"/>
      <c r="D14" s="29" t="s">
        <v>28</v>
      </c>
      <c r="E14" s="28"/>
      <c r="F14" s="27" t="s">
        <v>29</v>
      </c>
      <c r="G14" s="30"/>
      <c r="H14" s="28"/>
      <c r="I14" s="27" t="s">
        <v>30</v>
      </c>
      <c r="J14" s="30"/>
      <c r="K14" s="28"/>
    </row>
    <row r="15">
      <c r="A15" s="31"/>
      <c r="B15" s="32"/>
      <c r="C15" s="33"/>
      <c r="D15" s="32"/>
      <c r="E15" s="33"/>
      <c r="F15" s="32"/>
      <c r="G15" s="34"/>
      <c r="H15" s="33"/>
      <c r="I15" s="32"/>
      <c r="J15" s="34"/>
      <c r="K15" s="33"/>
    </row>
    <row r="16">
      <c r="A16" s="18">
        <v>1.0</v>
      </c>
      <c r="B16" s="35" t="s">
        <v>84</v>
      </c>
      <c r="C16" s="2"/>
      <c r="D16" s="6" t="s">
        <v>32</v>
      </c>
      <c r="E16" s="2"/>
      <c r="F16" s="6" t="s">
        <v>33</v>
      </c>
      <c r="G16" s="5"/>
      <c r="H16" s="2"/>
      <c r="I16" s="13" t="s">
        <v>34</v>
      </c>
      <c r="J16" s="5"/>
      <c r="K16" s="2"/>
    </row>
    <row r="17">
      <c r="A17" s="45">
        <v>2.0</v>
      </c>
      <c r="B17" s="36" t="s">
        <v>85</v>
      </c>
      <c r="D17" s="6" t="s">
        <v>86</v>
      </c>
      <c r="E17" s="2"/>
      <c r="F17" s="6" t="s">
        <v>33</v>
      </c>
      <c r="G17" s="5"/>
      <c r="H17" s="2"/>
      <c r="I17" s="13" t="s">
        <v>34</v>
      </c>
      <c r="J17" s="5"/>
      <c r="K17" s="2"/>
    </row>
    <row r="18">
      <c r="A18" s="18">
        <v>3.0</v>
      </c>
      <c r="B18" s="6" t="s">
        <v>87</v>
      </c>
      <c r="C18" s="2"/>
      <c r="D18" s="6" t="s">
        <v>88</v>
      </c>
      <c r="E18" s="2"/>
      <c r="F18" s="6" t="s">
        <v>33</v>
      </c>
      <c r="G18" s="5"/>
      <c r="H18" s="2"/>
      <c r="I18" s="13" t="s">
        <v>34</v>
      </c>
      <c r="J18" s="5"/>
      <c r="K18" s="2"/>
    </row>
    <row r="19">
      <c r="A19" s="18">
        <v>4.0</v>
      </c>
      <c r="B19" s="38" t="s">
        <v>89</v>
      </c>
      <c r="C19" s="2"/>
      <c r="D19" s="38" t="s">
        <v>90</v>
      </c>
      <c r="E19" s="2"/>
      <c r="F19" s="38" t="s">
        <v>33</v>
      </c>
      <c r="G19" s="5"/>
      <c r="H19" s="2"/>
      <c r="I19" s="13" t="s">
        <v>34</v>
      </c>
      <c r="J19" s="5"/>
      <c r="K19" s="2"/>
    </row>
    <row r="20">
      <c r="A20" s="45">
        <v>5.0</v>
      </c>
      <c r="B20" s="47" t="s">
        <v>91</v>
      </c>
      <c r="C20" s="2"/>
      <c r="D20" s="38" t="s">
        <v>92</v>
      </c>
      <c r="E20" s="2"/>
      <c r="F20" s="38" t="s">
        <v>93</v>
      </c>
      <c r="G20" s="5"/>
      <c r="H20" s="2"/>
      <c r="I20" s="48" t="s">
        <v>94</v>
      </c>
      <c r="J20" s="5"/>
      <c r="K20" s="2"/>
    </row>
    <row r="21">
      <c r="A21" s="18"/>
      <c r="B21" s="20"/>
      <c r="C21" s="2"/>
      <c r="D21" s="20"/>
      <c r="E21" s="2"/>
      <c r="F21" s="20"/>
      <c r="G21" s="5"/>
      <c r="H21" s="2"/>
      <c r="I21" s="20"/>
      <c r="J21" s="5"/>
      <c r="K21" s="2"/>
    </row>
  </sheetData>
  <mergeCells count="59">
    <mergeCell ref="B16:C16"/>
    <mergeCell ref="D16:E16"/>
    <mergeCell ref="F16:H16"/>
    <mergeCell ref="I16:K16"/>
    <mergeCell ref="D17:E17"/>
    <mergeCell ref="B17:C17"/>
    <mergeCell ref="I17:K17"/>
    <mergeCell ref="B18:C18"/>
    <mergeCell ref="D18:E18"/>
    <mergeCell ref="B19:C19"/>
    <mergeCell ref="D19:E19"/>
    <mergeCell ref="F18:H18"/>
    <mergeCell ref="I18:K18"/>
    <mergeCell ref="F17:H17"/>
    <mergeCell ref="F19:H19"/>
    <mergeCell ref="B20:C20"/>
    <mergeCell ref="D20:E20"/>
    <mergeCell ref="F20:H20"/>
    <mergeCell ref="I20:K20"/>
    <mergeCell ref="I19:K19"/>
    <mergeCell ref="A11:K11"/>
    <mergeCell ref="A13:K13"/>
    <mergeCell ref="A14:A15"/>
    <mergeCell ref="B14:C15"/>
    <mergeCell ref="I14:K15"/>
    <mergeCell ref="J12:K12"/>
    <mergeCell ref="B10:D10"/>
    <mergeCell ref="H4:I4"/>
    <mergeCell ref="J4:K4"/>
    <mergeCell ref="B7:D7"/>
    <mergeCell ref="B9:D9"/>
    <mergeCell ref="B8:D8"/>
    <mergeCell ref="D14:E15"/>
    <mergeCell ref="F14:H15"/>
    <mergeCell ref="D1:E1"/>
    <mergeCell ref="F1:K1"/>
    <mergeCell ref="F2:G2"/>
    <mergeCell ref="H2:I2"/>
    <mergeCell ref="J2:K2"/>
    <mergeCell ref="D2:E2"/>
    <mergeCell ref="A2:B2"/>
    <mergeCell ref="A1:B1"/>
    <mergeCell ref="B6:D6"/>
    <mergeCell ref="A4:B4"/>
    <mergeCell ref="D4:E4"/>
    <mergeCell ref="G6:K6"/>
    <mergeCell ref="G7:K7"/>
    <mergeCell ref="A5:K5"/>
    <mergeCell ref="G8:K8"/>
    <mergeCell ref="G10:K10"/>
    <mergeCell ref="B21:C21"/>
    <mergeCell ref="D21:E21"/>
    <mergeCell ref="F21:H21"/>
    <mergeCell ref="I21:K21"/>
    <mergeCell ref="F4:G4"/>
    <mergeCell ref="A3:K3"/>
    <mergeCell ref="G12:I12"/>
    <mergeCell ref="B12:F12"/>
    <mergeCell ref="G9:K9"/>
  </mergeCells>
  <conditionalFormatting sqref="F4:G4">
    <cfRule type="timePeriod" dxfId="0" priority="1" timePeriod="today"/>
  </conditionalFormatting>
  <hyperlinks>
    <hyperlink r:id="rId1" ref="B16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 t="s">
        <v>95</v>
      </c>
      <c r="D1" s="1" t="s">
        <v>2</v>
      </c>
      <c r="E1" s="2"/>
      <c r="F1" s="4" t="s">
        <v>96</v>
      </c>
      <c r="G1" s="5"/>
      <c r="H1" s="5"/>
      <c r="I1" s="5"/>
      <c r="J1" s="5"/>
      <c r="K1" s="2"/>
    </row>
    <row r="2">
      <c r="A2" s="1" t="s">
        <v>4</v>
      </c>
      <c r="B2" s="2"/>
      <c r="C2" s="3" t="s">
        <v>5</v>
      </c>
      <c r="D2" s="1" t="s">
        <v>6</v>
      </c>
      <c r="E2" s="2"/>
      <c r="F2" s="6" t="s">
        <v>7</v>
      </c>
      <c r="G2" s="2"/>
      <c r="H2" s="7" t="s">
        <v>8</v>
      </c>
      <c r="I2" s="2"/>
      <c r="J2" s="8" t="s">
        <v>9</v>
      </c>
      <c r="K2" s="2"/>
    </row>
    <row r="3">
      <c r="A3" s="9"/>
      <c r="B3" s="5"/>
      <c r="C3" s="5"/>
      <c r="D3" s="5"/>
      <c r="E3" s="5"/>
      <c r="F3" s="5"/>
      <c r="G3" s="5"/>
      <c r="H3" s="5"/>
      <c r="I3" s="5"/>
      <c r="J3" s="5"/>
      <c r="K3" s="2"/>
    </row>
    <row r="4">
      <c r="A4" s="10" t="s">
        <v>10</v>
      </c>
      <c r="B4" s="2"/>
      <c r="C4" s="11" t="s">
        <v>11</v>
      </c>
      <c r="D4" s="10" t="s">
        <v>12</v>
      </c>
      <c r="E4" s="2"/>
      <c r="F4" s="12">
        <v>45097.0</v>
      </c>
      <c r="G4" s="2"/>
      <c r="H4" s="10" t="s">
        <v>13</v>
      </c>
      <c r="I4" s="2"/>
      <c r="J4" s="49" t="s">
        <v>82</v>
      </c>
      <c r="K4" s="2"/>
    </row>
    <row r="5">
      <c r="A5" s="9"/>
      <c r="B5" s="5"/>
      <c r="C5" s="5"/>
      <c r="D5" s="5"/>
      <c r="E5" s="5"/>
      <c r="F5" s="5"/>
      <c r="G5" s="5"/>
      <c r="H5" s="5"/>
      <c r="I5" s="5"/>
      <c r="J5" s="5"/>
      <c r="K5" s="2"/>
    </row>
    <row r="6">
      <c r="A6" s="14" t="s">
        <v>15</v>
      </c>
      <c r="B6" s="10" t="s">
        <v>16</v>
      </c>
      <c r="C6" s="5"/>
      <c r="D6" s="2"/>
      <c r="E6" s="15"/>
      <c r="F6" s="16" t="s">
        <v>15</v>
      </c>
      <c r="G6" s="17" t="s">
        <v>17</v>
      </c>
      <c r="H6" s="5"/>
      <c r="I6" s="5"/>
      <c r="J6" s="5"/>
      <c r="K6" s="2"/>
    </row>
    <row r="7">
      <c r="A7" s="18">
        <v>1.0</v>
      </c>
      <c r="B7" s="6" t="s">
        <v>51</v>
      </c>
      <c r="C7" s="5"/>
      <c r="D7" s="2"/>
      <c r="E7" s="15"/>
      <c r="F7" s="18">
        <v>1.0</v>
      </c>
      <c r="G7" s="6" t="s">
        <v>19</v>
      </c>
      <c r="H7" s="5"/>
      <c r="I7" s="5"/>
      <c r="J7" s="5"/>
      <c r="K7" s="2"/>
    </row>
    <row r="8">
      <c r="A8" s="18">
        <v>2.0</v>
      </c>
      <c r="B8" s="38" t="s">
        <v>52</v>
      </c>
      <c r="C8" s="5"/>
      <c r="D8" s="2"/>
      <c r="E8" s="15"/>
      <c r="F8" s="18">
        <v>2.0</v>
      </c>
      <c r="G8" s="6" t="s">
        <v>21</v>
      </c>
      <c r="H8" s="5"/>
      <c r="I8" s="5"/>
      <c r="J8" s="5"/>
      <c r="K8" s="2"/>
    </row>
    <row r="9">
      <c r="A9" s="18">
        <v>3.0</v>
      </c>
      <c r="B9" s="38" t="s">
        <v>53</v>
      </c>
      <c r="C9" s="5"/>
      <c r="D9" s="2"/>
      <c r="E9" s="15"/>
      <c r="F9" s="18">
        <v>3.0</v>
      </c>
      <c r="G9" s="20"/>
      <c r="H9" s="5"/>
      <c r="I9" s="5"/>
      <c r="J9" s="5"/>
      <c r="K9" s="2"/>
    </row>
    <row r="10">
      <c r="A10" s="18">
        <v>4.0</v>
      </c>
      <c r="B10" s="38" t="s">
        <v>97</v>
      </c>
      <c r="C10" s="5"/>
      <c r="D10" s="2"/>
      <c r="E10" s="15"/>
      <c r="F10" s="18">
        <v>4.0</v>
      </c>
      <c r="G10" s="20"/>
      <c r="H10" s="5"/>
      <c r="I10" s="5"/>
      <c r="J10" s="5"/>
      <c r="K10" s="2"/>
    </row>
    <row r="11">
      <c r="A11" s="9"/>
      <c r="B11" s="5"/>
      <c r="C11" s="5"/>
      <c r="D11" s="5"/>
      <c r="E11" s="5"/>
      <c r="F11" s="5"/>
      <c r="G11" s="5"/>
      <c r="H11" s="5"/>
      <c r="I11" s="5"/>
      <c r="J11" s="5"/>
      <c r="K11" s="2"/>
    </row>
    <row r="12">
      <c r="A12" s="21" t="s">
        <v>22</v>
      </c>
      <c r="B12" s="39" t="s">
        <v>98</v>
      </c>
      <c r="C12" s="5"/>
      <c r="D12" s="5"/>
      <c r="E12" s="5"/>
      <c r="F12" s="2"/>
      <c r="G12" s="23" t="s">
        <v>24</v>
      </c>
      <c r="H12" s="5"/>
      <c r="I12" s="2"/>
      <c r="J12" s="24" t="s">
        <v>70</v>
      </c>
      <c r="K12" s="2"/>
    </row>
    <row r="13">
      <c r="A13" s="25"/>
      <c r="B13" s="5"/>
      <c r="C13" s="5"/>
      <c r="D13" s="5"/>
      <c r="E13" s="5"/>
      <c r="F13" s="5"/>
      <c r="G13" s="5"/>
      <c r="H13" s="5"/>
      <c r="I13" s="5"/>
      <c r="J13" s="5"/>
      <c r="K13" s="2"/>
    </row>
    <row r="14">
      <c r="A14" s="26" t="s">
        <v>26</v>
      </c>
      <c r="B14" s="27" t="s">
        <v>27</v>
      </c>
      <c r="C14" s="28"/>
      <c r="D14" s="29" t="s">
        <v>28</v>
      </c>
      <c r="E14" s="28"/>
      <c r="F14" s="27" t="s">
        <v>29</v>
      </c>
      <c r="G14" s="30"/>
      <c r="H14" s="28"/>
      <c r="I14" s="27" t="s">
        <v>30</v>
      </c>
      <c r="J14" s="30"/>
      <c r="K14" s="28"/>
    </row>
    <row r="15">
      <c r="A15" s="31"/>
      <c r="B15" s="32"/>
      <c r="C15" s="33"/>
      <c r="D15" s="32"/>
      <c r="E15" s="33"/>
      <c r="F15" s="32"/>
      <c r="G15" s="34"/>
      <c r="H15" s="33"/>
      <c r="I15" s="32"/>
      <c r="J15" s="34"/>
      <c r="K15" s="33"/>
    </row>
    <row r="16">
      <c r="A16" s="18">
        <v>1.0</v>
      </c>
      <c r="B16" s="35" t="s">
        <v>99</v>
      </c>
      <c r="C16" s="2"/>
      <c r="D16" s="6" t="s">
        <v>32</v>
      </c>
      <c r="E16" s="2"/>
      <c r="F16" s="6" t="s">
        <v>33</v>
      </c>
      <c r="G16" s="5"/>
      <c r="H16" s="2"/>
      <c r="I16" s="13" t="s">
        <v>34</v>
      </c>
      <c r="J16" s="5"/>
      <c r="K16" s="2"/>
    </row>
    <row r="17">
      <c r="A17" s="18">
        <v>2.0</v>
      </c>
      <c r="B17" s="36" t="s">
        <v>100</v>
      </c>
      <c r="D17" s="6" t="s">
        <v>101</v>
      </c>
      <c r="E17" s="2"/>
      <c r="F17" s="6" t="s">
        <v>33</v>
      </c>
      <c r="G17" s="5"/>
      <c r="H17" s="2"/>
      <c r="I17" s="13" t="s">
        <v>34</v>
      </c>
      <c r="J17" s="5"/>
      <c r="K17" s="2"/>
    </row>
    <row r="18">
      <c r="A18" s="18">
        <v>3.0</v>
      </c>
      <c r="B18" s="6" t="s">
        <v>102</v>
      </c>
      <c r="C18" s="2"/>
      <c r="D18" s="6" t="s">
        <v>103</v>
      </c>
      <c r="E18" s="2"/>
      <c r="F18" s="6" t="s">
        <v>33</v>
      </c>
      <c r="G18" s="5"/>
      <c r="H18" s="2"/>
      <c r="I18" s="13" t="s">
        <v>34</v>
      </c>
      <c r="J18" s="5"/>
      <c r="K18" s="2"/>
    </row>
    <row r="19">
      <c r="A19" s="18">
        <v>4.0</v>
      </c>
      <c r="B19" s="38" t="s">
        <v>104</v>
      </c>
      <c r="C19" s="2"/>
      <c r="D19" s="38" t="s">
        <v>105</v>
      </c>
      <c r="E19" s="2"/>
      <c r="F19" s="38" t="s">
        <v>106</v>
      </c>
      <c r="G19" s="5"/>
      <c r="H19" s="2"/>
      <c r="I19" s="48" t="s">
        <v>94</v>
      </c>
      <c r="J19" s="5"/>
      <c r="K19" s="2"/>
    </row>
    <row r="20">
      <c r="A20" s="18"/>
      <c r="B20" s="20"/>
      <c r="C20" s="2"/>
      <c r="D20" s="20"/>
      <c r="E20" s="2"/>
      <c r="F20" s="20"/>
      <c r="G20" s="5"/>
      <c r="H20" s="2"/>
      <c r="I20" s="20"/>
      <c r="J20" s="5"/>
      <c r="K20" s="2"/>
    </row>
    <row r="21">
      <c r="A21" s="18"/>
      <c r="B21" s="20"/>
      <c r="C21" s="2"/>
      <c r="D21" s="20"/>
      <c r="E21" s="2"/>
      <c r="F21" s="20"/>
      <c r="G21" s="5"/>
      <c r="H21" s="2"/>
      <c r="I21" s="20"/>
      <c r="J21" s="5"/>
      <c r="K21" s="2"/>
    </row>
  </sheetData>
  <mergeCells count="59">
    <mergeCell ref="B16:C16"/>
    <mergeCell ref="D16:E16"/>
    <mergeCell ref="F16:H16"/>
    <mergeCell ref="I16:K16"/>
    <mergeCell ref="D17:E17"/>
    <mergeCell ref="B17:C17"/>
    <mergeCell ref="I17:K17"/>
    <mergeCell ref="B18:C18"/>
    <mergeCell ref="D18:E18"/>
    <mergeCell ref="B19:C19"/>
    <mergeCell ref="D19:E19"/>
    <mergeCell ref="F18:H18"/>
    <mergeCell ref="I18:K18"/>
    <mergeCell ref="F17:H17"/>
    <mergeCell ref="F19:H19"/>
    <mergeCell ref="I19:K19"/>
    <mergeCell ref="B20:C20"/>
    <mergeCell ref="D20:E20"/>
    <mergeCell ref="F20:H20"/>
    <mergeCell ref="I20:K20"/>
    <mergeCell ref="G9:K9"/>
    <mergeCell ref="B9:D9"/>
    <mergeCell ref="D2:E2"/>
    <mergeCell ref="A2:B2"/>
    <mergeCell ref="A1:B1"/>
    <mergeCell ref="B6:D6"/>
    <mergeCell ref="A4:B4"/>
    <mergeCell ref="D4:E4"/>
    <mergeCell ref="B7:D7"/>
    <mergeCell ref="B8:D8"/>
    <mergeCell ref="G6:K6"/>
    <mergeCell ref="G7:K7"/>
    <mergeCell ref="A5:K5"/>
    <mergeCell ref="G8:K8"/>
    <mergeCell ref="G10:K10"/>
    <mergeCell ref="B21:C21"/>
    <mergeCell ref="D21:E21"/>
    <mergeCell ref="F21:H21"/>
    <mergeCell ref="I21:K21"/>
    <mergeCell ref="J4:K4"/>
    <mergeCell ref="F4:G4"/>
    <mergeCell ref="H4:I4"/>
    <mergeCell ref="A3:K3"/>
    <mergeCell ref="D14:E15"/>
    <mergeCell ref="F14:H15"/>
    <mergeCell ref="D1:E1"/>
    <mergeCell ref="F1:K1"/>
    <mergeCell ref="F2:G2"/>
    <mergeCell ref="H2:I2"/>
    <mergeCell ref="J2:K2"/>
    <mergeCell ref="G12:I12"/>
    <mergeCell ref="B12:F12"/>
    <mergeCell ref="A11:K11"/>
    <mergeCell ref="A13:K13"/>
    <mergeCell ref="A14:A15"/>
    <mergeCell ref="B14:C15"/>
    <mergeCell ref="I14:K15"/>
    <mergeCell ref="J12:K12"/>
    <mergeCell ref="B10:D10"/>
  </mergeCells>
  <conditionalFormatting sqref="F4:G4">
    <cfRule type="timePeriod" dxfId="0" priority="1" timePeriod="today"/>
  </conditionalFormatting>
  <hyperlinks>
    <hyperlink r:id="rId1" ref="B16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 t="s">
        <v>107</v>
      </c>
      <c r="D1" s="1" t="s">
        <v>2</v>
      </c>
      <c r="E1" s="2"/>
      <c r="F1" s="4" t="s">
        <v>108</v>
      </c>
      <c r="G1" s="5"/>
      <c r="H1" s="5"/>
      <c r="I1" s="5"/>
      <c r="J1" s="5"/>
      <c r="K1" s="2"/>
    </row>
    <row r="2">
      <c r="A2" s="1" t="s">
        <v>4</v>
      </c>
      <c r="B2" s="2"/>
      <c r="C2" s="3" t="s">
        <v>5</v>
      </c>
      <c r="D2" s="1" t="s">
        <v>6</v>
      </c>
      <c r="E2" s="2"/>
      <c r="F2" s="6" t="s">
        <v>7</v>
      </c>
      <c r="G2" s="2"/>
      <c r="H2" s="7" t="s">
        <v>8</v>
      </c>
      <c r="I2" s="2"/>
      <c r="J2" s="8" t="s">
        <v>9</v>
      </c>
      <c r="K2" s="2"/>
    </row>
    <row r="3">
      <c r="A3" s="9"/>
      <c r="B3" s="5"/>
      <c r="C3" s="5"/>
      <c r="D3" s="5"/>
      <c r="E3" s="5"/>
      <c r="F3" s="5"/>
      <c r="G3" s="5"/>
      <c r="H3" s="5"/>
      <c r="I3" s="5"/>
      <c r="J3" s="5"/>
      <c r="K3" s="2"/>
    </row>
    <row r="4">
      <c r="A4" s="10" t="s">
        <v>10</v>
      </c>
      <c r="B4" s="2"/>
      <c r="C4" s="11" t="s">
        <v>11</v>
      </c>
      <c r="D4" s="10" t="s">
        <v>12</v>
      </c>
      <c r="E4" s="2"/>
      <c r="F4" s="12">
        <v>45097.0</v>
      </c>
      <c r="G4" s="2"/>
      <c r="H4" s="10" t="s">
        <v>13</v>
      </c>
      <c r="I4" s="2"/>
      <c r="J4" s="49" t="s">
        <v>82</v>
      </c>
      <c r="K4" s="2"/>
    </row>
    <row r="5">
      <c r="A5" s="9"/>
      <c r="B5" s="5"/>
      <c r="C5" s="5"/>
      <c r="D5" s="5"/>
      <c r="E5" s="5"/>
      <c r="F5" s="5"/>
      <c r="G5" s="5"/>
      <c r="H5" s="5"/>
      <c r="I5" s="5"/>
      <c r="J5" s="5"/>
      <c r="K5" s="2"/>
    </row>
    <row r="6">
      <c r="A6" s="14" t="s">
        <v>15</v>
      </c>
      <c r="B6" s="10" t="s">
        <v>16</v>
      </c>
      <c r="C6" s="5"/>
      <c r="D6" s="2"/>
      <c r="E6" s="15"/>
      <c r="F6" s="16" t="s">
        <v>15</v>
      </c>
      <c r="G6" s="17" t="s">
        <v>17</v>
      </c>
      <c r="H6" s="5"/>
      <c r="I6" s="5"/>
      <c r="J6" s="5"/>
      <c r="K6" s="2"/>
    </row>
    <row r="7">
      <c r="A7" s="18">
        <v>1.0</v>
      </c>
      <c r="B7" s="6" t="s">
        <v>51</v>
      </c>
      <c r="C7" s="5"/>
      <c r="D7" s="2"/>
      <c r="E7" s="15"/>
      <c r="F7" s="18">
        <v>1.0</v>
      </c>
      <c r="G7" s="6" t="s">
        <v>19</v>
      </c>
      <c r="H7" s="5"/>
      <c r="I7" s="5"/>
      <c r="J7" s="5"/>
      <c r="K7" s="2"/>
    </row>
    <row r="8">
      <c r="A8" s="18">
        <v>2.0</v>
      </c>
      <c r="B8" s="38" t="s">
        <v>52</v>
      </c>
      <c r="C8" s="5"/>
      <c r="D8" s="2"/>
      <c r="E8" s="15"/>
      <c r="F8" s="18">
        <v>2.0</v>
      </c>
      <c r="G8" s="6" t="s">
        <v>21</v>
      </c>
      <c r="H8" s="5"/>
      <c r="I8" s="5"/>
      <c r="J8" s="5"/>
      <c r="K8" s="2"/>
    </row>
    <row r="9">
      <c r="A9" s="18">
        <v>3.0</v>
      </c>
      <c r="B9" s="38" t="s">
        <v>53</v>
      </c>
      <c r="C9" s="5"/>
      <c r="D9" s="2"/>
      <c r="E9" s="15"/>
      <c r="F9" s="18">
        <v>3.0</v>
      </c>
      <c r="G9" s="20"/>
      <c r="H9" s="5"/>
      <c r="I9" s="5"/>
      <c r="J9" s="5"/>
      <c r="K9" s="2"/>
    </row>
    <row r="10">
      <c r="A10" s="18">
        <v>4.0</v>
      </c>
      <c r="B10" s="38" t="s">
        <v>109</v>
      </c>
      <c r="C10" s="5"/>
      <c r="D10" s="2"/>
      <c r="E10" s="15"/>
      <c r="F10" s="18">
        <v>4.0</v>
      </c>
      <c r="G10" s="20"/>
      <c r="H10" s="5"/>
      <c r="I10" s="5"/>
      <c r="J10" s="5"/>
      <c r="K10" s="2"/>
    </row>
    <row r="11">
      <c r="A11" s="9"/>
      <c r="B11" s="5"/>
      <c r="C11" s="5"/>
      <c r="D11" s="5"/>
      <c r="E11" s="5"/>
      <c r="F11" s="5"/>
      <c r="G11" s="5"/>
      <c r="H11" s="5"/>
      <c r="I11" s="5"/>
      <c r="J11" s="5"/>
      <c r="K11" s="2"/>
    </row>
    <row r="12">
      <c r="A12" s="21" t="s">
        <v>22</v>
      </c>
      <c r="B12" s="39" t="s">
        <v>110</v>
      </c>
      <c r="C12" s="5"/>
      <c r="D12" s="5"/>
      <c r="E12" s="5"/>
      <c r="F12" s="2"/>
      <c r="G12" s="23" t="s">
        <v>24</v>
      </c>
      <c r="H12" s="5"/>
      <c r="I12" s="2"/>
      <c r="J12" s="24" t="s">
        <v>25</v>
      </c>
      <c r="K12" s="5"/>
    </row>
    <row r="13">
      <c r="A13" s="25"/>
      <c r="B13" s="5"/>
      <c r="C13" s="5"/>
      <c r="D13" s="5"/>
      <c r="E13" s="5"/>
      <c r="F13" s="5"/>
      <c r="G13" s="5"/>
      <c r="H13" s="5"/>
      <c r="I13" s="5"/>
      <c r="J13" s="5"/>
      <c r="K13" s="2"/>
    </row>
    <row r="14">
      <c r="A14" s="26" t="s">
        <v>26</v>
      </c>
      <c r="B14" s="27" t="s">
        <v>27</v>
      </c>
      <c r="C14" s="28"/>
      <c r="D14" s="29" t="s">
        <v>28</v>
      </c>
      <c r="E14" s="28"/>
      <c r="F14" s="27" t="s">
        <v>29</v>
      </c>
      <c r="G14" s="30"/>
      <c r="H14" s="28"/>
      <c r="I14" s="27" t="s">
        <v>30</v>
      </c>
      <c r="J14" s="30"/>
      <c r="K14" s="28"/>
    </row>
    <row r="15">
      <c r="A15" s="31"/>
      <c r="B15" s="32"/>
      <c r="C15" s="33"/>
      <c r="D15" s="32"/>
      <c r="E15" s="33"/>
      <c r="F15" s="32"/>
      <c r="G15" s="34"/>
      <c r="H15" s="33"/>
      <c r="I15" s="32"/>
      <c r="J15" s="34"/>
      <c r="K15" s="33"/>
    </row>
    <row r="16">
      <c r="A16" s="18">
        <v>1.0</v>
      </c>
      <c r="B16" s="35" t="s">
        <v>111</v>
      </c>
      <c r="C16" s="2"/>
      <c r="D16" s="6" t="s">
        <v>32</v>
      </c>
      <c r="E16" s="2"/>
      <c r="F16" s="6" t="s">
        <v>33</v>
      </c>
      <c r="G16" s="5"/>
      <c r="H16" s="2"/>
      <c r="I16" s="13" t="s">
        <v>34</v>
      </c>
      <c r="J16" s="5"/>
      <c r="K16" s="2"/>
    </row>
    <row r="17">
      <c r="A17" s="18">
        <v>2.0</v>
      </c>
      <c r="B17" s="36" t="s">
        <v>35</v>
      </c>
      <c r="D17" s="6" t="s">
        <v>36</v>
      </c>
      <c r="E17" s="2"/>
      <c r="F17" s="6" t="s">
        <v>33</v>
      </c>
      <c r="G17" s="5"/>
      <c r="H17" s="2"/>
      <c r="I17" s="13" t="s">
        <v>34</v>
      </c>
      <c r="J17" s="5"/>
      <c r="K17" s="2"/>
    </row>
    <row r="18">
      <c r="A18" s="18">
        <v>3.0</v>
      </c>
      <c r="B18" s="6" t="s">
        <v>37</v>
      </c>
      <c r="C18" s="2"/>
      <c r="D18" s="6" t="s">
        <v>38</v>
      </c>
      <c r="E18" s="2"/>
      <c r="F18" s="6" t="s">
        <v>33</v>
      </c>
      <c r="G18" s="5"/>
      <c r="H18" s="2"/>
      <c r="I18" s="13" t="s">
        <v>34</v>
      </c>
      <c r="J18" s="5"/>
      <c r="K18" s="2"/>
    </row>
    <row r="19">
      <c r="A19" s="18">
        <v>4.0</v>
      </c>
      <c r="B19" s="38" t="s">
        <v>112</v>
      </c>
      <c r="C19" s="2"/>
      <c r="D19" s="6" t="s">
        <v>38</v>
      </c>
      <c r="E19" s="2"/>
      <c r="F19" s="38" t="s">
        <v>33</v>
      </c>
      <c r="G19" s="5"/>
      <c r="H19" s="2"/>
      <c r="I19" s="50" t="s">
        <v>34</v>
      </c>
      <c r="J19" s="5"/>
      <c r="K19" s="2"/>
    </row>
    <row r="20">
      <c r="A20" s="45">
        <v>5.0</v>
      </c>
      <c r="B20" s="38" t="s">
        <v>113</v>
      </c>
      <c r="C20" s="2"/>
      <c r="D20" s="38" t="s">
        <v>114</v>
      </c>
      <c r="E20" s="2"/>
      <c r="F20" s="51" t="s">
        <v>115</v>
      </c>
      <c r="G20" s="5"/>
      <c r="H20" s="2"/>
      <c r="I20" s="48" t="s">
        <v>94</v>
      </c>
      <c r="J20" s="5"/>
      <c r="K20" s="2"/>
    </row>
    <row r="21">
      <c r="A21" s="18"/>
      <c r="B21" s="20"/>
      <c r="C21" s="2"/>
      <c r="D21" s="20"/>
      <c r="E21" s="2"/>
      <c r="F21" s="20"/>
      <c r="G21" s="5"/>
      <c r="H21" s="2"/>
      <c r="I21" s="20"/>
      <c r="J21" s="5"/>
      <c r="K21" s="2"/>
    </row>
  </sheetData>
  <mergeCells count="59">
    <mergeCell ref="B16:C16"/>
    <mergeCell ref="D16:E16"/>
    <mergeCell ref="F16:H16"/>
    <mergeCell ref="I16:K16"/>
    <mergeCell ref="D17:E17"/>
    <mergeCell ref="B17:C17"/>
    <mergeCell ref="I17:K17"/>
    <mergeCell ref="B18:C18"/>
    <mergeCell ref="D18:E18"/>
    <mergeCell ref="F18:H18"/>
    <mergeCell ref="I18:K18"/>
    <mergeCell ref="F17:H17"/>
    <mergeCell ref="F19:H19"/>
    <mergeCell ref="I19:K19"/>
    <mergeCell ref="B20:C20"/>
    <mergeCell ref="D20:E20"/>
    <mergeCell ref="F20:H20"/>
    <mergeCell ref="I20:K20"/>
    <mergeCell ref="D19:E19"/>
    <mergeCell ref="B19:C19"/>
    <mergeCell ref="G9:K9"/>
    <mergeCell ref="B9:D9"/>
    <mergeCell ref="D2:E2"/>
    <mergeCell ref="A2:B2"/>
    <mergeCell ref="A1:B1"/>
    <mergeCell ref="B6:D6"/>
    <mergeCell ref="A4:B4"/>
    <mergeCell ref="D4:E4"/>
    <mergeCell ref="B7:D7"/>
    <mergeCell ref="B8:D8"/>
    <mergeCell ref="G6:K6"/>
    <mergeCell ref="G7:K7"/>
    <mergeCell ref="A5:K5"/>
    <mergeCell ref="G8:K8"/>
    <mergeCell ref="G10:K10"/>
    <mergeCell ref="B21:C21"/>
    <mergeCell ref="D21:E21"/>
    <mergeCell ref="F21:H21"/>
    <mergeCell ref="I21:K21"/>
    <mergeCell ref="J4:K4"/>
    <mergeCell ref="F4:G4"/>
    <mergeCell ref="H4:I4"/>
    <mergeCell ref="A3:K3"/>
    <mergeCell ref="D14:E15"/>
    <mergeCell ref="F14:H15"/>
    <mergeCell ref="D1:E1"/>
    <mergeCell ref="F1:K1"/>
    <mergeCell ref="F2:G2"/>
    <mergeCell ref="H2:I2"/>
    <mergeCell ref="J2:K2"/>
    <mergeCell ref="G12:I12"/>
    <mergeCell ref="B12:F12"/>
    <mergeCell ref="A11:K11"/>
    <mergeCell ref="A13:K13"/>
    <mergeCell ref="A14:A15"/>
    <mergeCell ref="B14:C15"/>
    <mergeCell ref="I14:K15"/>
    <mergeCell ref="B10:D10"/>
    <mergeCell ref="J12:K12"/>
  </mergeCells>
  <conditionalFormatting sqref="F4:G4">
    <cfRule type="timePeriod" dxfId="0" priority="1" timePeriod="today"/>
  </conditionalFormatting>
  <hyperlinks>
    <hyperlink r:id="rId1" ref="B16"/>
  </hyperlinks>
  <drawing r:id="rId2"/>
</worksheet>
</file>