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navire\pythonCourse\QaAutomationCourseByPabloSoifer\RamaSeba\reporte-de-errores-informatorio\alumnos\Fede_Bazan\TareaFecha13Y15\Demoblaze\Registro\"/>
    </mc:Choice>
  </mc:AlternateContent>
  <bookViews>
    <workbookView xWindow="0" yWindow="0" windowWidth="2040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<sst xmlns="http://schemas.openxmlformats.org/spreadsheetml/2006/main" count="156" uniqueCount="67">
  <si>
    <t>Id</t>
  </si>
  <si>
    <t>REG001</t>
  </si>
  <si>
    <t>IdUS</t>
  </si>
  <si>
    <t>USREG01</t>
  </si>
  <si>
    <t>Titulo</t>
  </si>
  <si>
    <t>Registro Exitoso de Usuario</t>
  </si>
  <si>
    <t>Descripcion</t>
  </si>
  <si>
    <t>Se desea crear una cuenta para un usuario nuevo en la web</t>
  </si>
  <si>
    <t>Precondiciones</t>
  </si>
  <si>
    <t>1.No se debe estar logeado en ningun tipo de cuenta.</t>
  </si>
  <si>
    <t>Criticidad</t>
  </si>
  <si>
    <t>Alta</t>
  </si>
  <si>
    <t>Ambiente de Pruebas</t>
  </si>
  <si>
    <t>1.SO: Windows 10 22H2
2.Browser: Chrome 119.0.6045.200 (Official Build) (64-bit)</t>
  </si>
  <si>
    <t>Datos de Prueba</t>
  </si>
  <si>
    <t>1.Un nombre de usuario con 20 caracteres.
2.Una contraseña que combina letras,numeros,caracter especiales y de 20 caracteres</t>
  </si>
  <si>
    <t>Pasos</t>
  </si>
  <si>
    <t>1.Ingresar a la web: https://www.demoblaze.com/ .
2.Hacer click en Sign up.
3.Completar el formulario.
4.Hacer click en Sign Up.
5.Visualizar una alerta con la leyenda "Sing Up successful".</t>
  </si>
  <si>
    <t>Resultado Esperado</t>
  </si>
  <si>
    <t>Al terminar el registro se debe visualizar una alerta connfirmando la creacion de la cuenta</t>
  </si>
  <si>
    <t>Resultado Obtenido</t>
  </si>
  <si>
    <t>Al terminar el registro se pudo visualiza la alerta esperada</t>
  </si>
  <si>
    <t>Estado</t>
  </si>
  <si>
    <t>PASSED</t>
  </si>
  <si>
    <t>Comentario</t>
  </si>
  <si>
    <t>-</t>
  </si>
  <si>
    <t>REG002</t>
  </si>
  <si>
    <t>Registro Fallido- Username Invalido</t>
  </si>
  <si>
    <t>Al iniciar el registro de una nueva cuenta, el usuario se quiere registrar con un username de mas de 20 caracteres</t>
  </si>
  <si>
    <t>1-No se debe estar logueado en ningun tipo de cuenta</t>
  </si>
  <si>
    <t>1.Un nombre de usuario con más de 20 caracteres
2.Una contraseña que combina letras,numeros,caracter especiales y de 20 caracteres</t>
  </si>
  <si>
    <t>1.Ingresar a la web: https://www.demoblaze.com/ .
2.Hacer click en Sign up.
3.Completar el formulario.
4.Hacer click en Sign Up.
5.Visualizar una alerta o cartel indicando la falla del registro..</t>
  </si>
  <si>
    <t>El registro se cumple satisfactoriamente</t>
  </si>
  <si>
    <t>FAILED</t>
  </si>
  <si>
    <t>Se debe  controlar el limite en la casilla de "username"</t>
  </si>
  <si>
    <t>REG003</t>
  </si>
  <si>
    <t>Registro Fallido-Campos vacios</t>
  </si>
  <si>
    <t>Se intenta crea una cuenta dejando los campos vacios</t>
  </si>
  <si>
    <t>1-No se debe estar logueado a nigun tipo de cuenta</t>
  </si>
  <si>
    <t>1.Campos Vacios</t>
  </si>
  <si>
    <t>1.Ingresar a la web: https://www.demoblaze.com/ .
2.Hacer click en Sign up.
3.Verificar que los campos Username y Password esten vacios
4.Hacer click en Sign Up.
5.Visualizar una alerta o cartel que señale el error de campos vacios.</t>
  </si>
  <si>
    <t>Se intento crear un usuario con campos vacios y la pagina devolvió un error indicando lso campos vacios</t>
  </si>
  <si>
    <t>REG004</t>
  </si>
  <si>
    <t>Registro Fallido- Usuario registrado</t>
  </si>
  <si>
    <t>Se intenta crear un usuario con datos ya registrado en la base de datos de la pagina</t>
  </si>
  <si>
    <t>1-No se debe estar logueado a nigun tipo de cuenta
2-Contar con una cuenta valida</t>
  </si>
  <si>
    <t>Username: luxurytestuser
Password: Ad03S97ls!</t>
  </si>
  <si>
    <t>1.Ingresar a la web: https://www.demoblaze.com/ .
2.Hacer click en Sign up.
3.Colocar los "Datos de prueba" en cada campo correspondiente
4.Hacer click en Sign Up.</t>
  </si>
  <si>
    <t>Se debe mostrar un cartel o alerta de usuario ya registrado</t>
  </si>
  <si>
    <t>Se muestra una alerta anunciando que el usuario ya existe</t>
  </si>
  <si>
    <t>REG005</t>
  </si>
  <si>
    <t>Registro Fallido-Constraseña con pocos caracteres</t>
  </si>
  <si>
    <t>Se intenta registrar un usuario con el campo de contraseña incumpliendo el criterio de aceptacion</t>
  </si>
  <si>
    <t xml:space="preserve">1-No se debe estar logueado a nigun tipo de cuenta
2-Tener una contraseña con menos de 8 caracteres
</t>
  </si>
  <si>
    <t>-Password: abcde6!  (7 caracteres)</t>
  </si>
  <si>
    <t>1.Ingresar a la web: https://www.demoblaze.com/ .
2.Hacer click en Sign up.
3.Rellenar el Username con un usuario inexistente
4.Rellenar el Password con el Dato de prueba proporcionado
5.Hacer click en Sign Up.</t>
  </si>
  <si>
    <t>Debe aparecer una alerta o cartel notificando que la contraseña es muy corta</t>
  </si>
  <si>
    <t>El usuario se registra satisfactoriamente</t>
  </si>
  <si>
    <t>Se debe ingresar algun limite minimo en el campo de password.</t>
  </si>
  <si>
    <t>REG06</t>
  </si>
  <si>
    <t>Registro Fallido-Constraseña con formato invalido</t>
  </si>
  <si>
    <t>1-No se debe estar logueado a nigun tipo de cuenta
2-Tener una contraseña con unicamente letras</t>
  </si>
  <si>
    <t>-Password: abcdefgh  (8 caracteres)</t>
  </si>
  <si>
    <t>Se debe ingresar la obligatoriedad del formate de contrasela en el campo de password.</t>
  </si>
  <si>
    <t>Al intentar finalizar el registro, este debe mostrar un cartel o alerta indicando la falla del mismo por ingresar
un usuario de más de 20 caracteres.</t>
  </si>
  <si>
    <t>Al intentar crear un usuario en el registro con los campos vacios se deberia mostrar un cartel advirtiendo
el error de campos vacios</t>
  </si>
  <si>
    <t>Debe aparecer una alerta o cartel notificando que la contraseña debe tener una combinacion entre letras,
 numeros y almenos un caracter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</si>
</sst>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4DD0E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3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0" fontId="6" fillId="0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top"/>
    </xf>
  </cellXfs>
  <cellStyles count="1">
    <cellStyle name="Normal" xfId="0" builtinId="0"/>
  </cellStyles>
  <dxfs count="9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rgb="FFFFFF00"/>
        </patternFill>
      </fill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fill>
        <patternFill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>
          <bgColor rgb="FFFFFF00"/>
        </patternFill>
      </fill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fill>
        <patternFill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>
          <bgColor rgb="FFFFFF00"/>
        </patternFill>
      </fill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fill>
        <patternFill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vertical="top" textRotation="0" indent="0" justifyLastLine="0" shrinkToFit="0" readingOrder="0"/>
    </dxf>
    <dxf>
      <fill>
        <patternFill>
          <bgColor rgb="FFFFFF00"/>
        </patternFill>
      </fill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fill>
        <patternFill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FF00"/>
        </patternFill>
      </fill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FF00"/>
        </patternFill>
      </fill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rgb="FFFFFF00"/>
        </patternFill>
      </fill>
      <alignment vertical="top" textRotation="0" indent="0" justifyLastLine="0" shrinkToFit="0" readingOrder="0"/>
    </dxf>
    <dxf>
      <fill>
        <patternFill>
          <bgColor rgb="FFFFFF00"/>
        </patternFill>
      </fill>
      <alignment vertical="top" textRotation="0" indent="0" justifyLastLine="0" shrinkToFit="0" readingOrder="0"/>
    </dxf>
    <dxf>
      <fill>
        <patternFill>
          <bgColor rgb="FFFFFF00"/>
        </patternFill>
      </fill>
      <alignment vertical="top" textRotation="0" indent="0" justifyLastLine="0" shrinkToFit="0" readingOrder="0"/>
    </dxf>
    <dxf>
      <fill>
        <patternFill>
          <bgColor rgb="FFFFFF00"/>
        </patternFill>
      </fill>
      <alignment vertical="top" textRotation="0" indent="0" justifyLastLine="0" shrinkToFit="0" readingOrder="0"/>
    </dxf>
    <dxf>
      <fill>
        <patternFill>
          <bgColor rgb="FFFFFF00"/>
        </patternFill>
      </fill>
      <alignment vertical="top" textRotation="0" indent="0" justifyLastLine="0" shrinkToFit="0" readingOrder="0"/>
    </dxf>
    <dxf>
      <fill>
        <patternFill>
          <bgColor rgb="FFFFFF00"/>
        </patternFill>
      </fill>
      <alignment vertical="top" textRotation="0" indent="0" justifyLastLine="0" shrinkToFit="0" readingOrder="0"/>
    </dxf>
    <dxf>
      <fill>
        <patternFill>
          <bgColor rgb="FFFFFF00"/>
        </patternFill>
      </fill>
      <alignment vertical="top" textRotation="0" indent="0" justifyLastLine="0" shrinkToFit="0" readingOrder="0"/>
    </dxf>
    <dxf>
      <fill>
        <patternFill>
          <bgColor rgb="FFFFFF00"/>
        </patternFill>
      </fill>
      <alignment vertical="top" textRotation="0" indent="0" justifyLastLine="0" shrinkToFit="0" readingOrder="0"/>
    </dxf>
    <dxf>
      <fill>
        <patternFill>
          <bgColor rgb="FFFFFF00"/>
        </patternFill>
      </fill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ill>
        <patternFill>
          <bgColor rgb="FFFFFF00"/>
        </patternFill>
      </fill>
      <alignment vertical="top" textRotation="0" indent="0" justifyLastLine="0" shrinkToFit="0" readingOrder="0"/>
    </dxf>
    <dxf>
      <fill>
        <patternFill>
          <bgColor rgb="FFFFFF00"/>
        </patternFill>
      </fill>
      <alignment vertical="top" textRotation="0" indent="0" justifyLastLine="0" shrinkToFit="0" readingOrder="0"/>
    </dxf>
    <dxf>
      <fill>
        <patternFill>
          <bgColor rgb="FFFFFF00"/>
        </patternFill>
      </fill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ill>
        <patternFill>
          <bgColor rgb="FFFFFF00"/>
        </patternFill>
      </fill>
      <alignment vertical="top" textRotation="0" indent="0" justifyLastLine="0" shrinkToFit="0" readingOrder="0"/>
    </dxf>
    <dxf>
      <fill>
        <patternFill>
          <bgColor rgb="FFFFFF00"/>
        </patternFill>
      </fill>
      <alignment vertical="top" textRotation="0" indent="0" justifyLastLine="0" shrinkToFit="0" readingOrder="0"/>
    </dxf>
    <dxf>
      <fill>
        <patternFill>
          <bgColor rgb="FFFFFF00"/>
        </patternFill>
      </fill>
      <alignment vertical="top" textRotation="0" indent="0" justifyLastLine="0" shrinkToFit="0" readingOrder="0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A2E8F1"/>
          <bgColor rgb="FFA2E8F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A2E8F1"/>
          <bgColor rgb="FFA2E8F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A2E8F1"/>
          <bgColor rgb="FFA2E8F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A2E8F1"/>
          <bgColor rgb="FFA2E8F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8">
    <tableStyle name="Hoja 1-style" pivot="0" count="3">
      <tableStyleElement type="headerRow" dxfId="92"/>
      <tableStyleElement type="firstRowStripe" dxfId="91"/>
      <tableStyleElement type="secondRowStripe" dxfId="90"/>
    </tableStyle>
    <tableStyle name="Hoja 1-style 2" pivot="0" count="4">
      <tableStyleElement type="headerRow" dxfId="89"/>
      <tableStyleElement type="totalRow" dxfId="86"/>
      <tableStyleElement type="firstRowStripe" dxfId="88"/>
      <tableStyleElement type="secondRowStripe" dxfId="87"/>
    </tableStyle>
    <tableStyle name="Hoja 1-style 3" pivot="0" count="3">
      <tableStyleElement type="headerRow" dxfId="85"/>
      <tableStyleElement type="firstRowStripe" dxfId="84"/>
      <tableStyleElement type="secondRowStripe" dxfId="83"/>
    </tableStyle>
    <tableStyle name="Hoja 1-style 4" pivot="0" count="4">
      <tableStyleElement type="headerRow" dxfId="82"/>
      <tableStyleElement type="totalRow" dxfId="79"/>
      <tableStyleElement type="firstRowStripe" dxfId="81"/>
      <tableStyleElement type="secondRowStripe" dxfId="80"/>
    </tableStyle>
    <tableStyle name="Hoja 1-style 5" pivot="0" count="3">
      <tableStyleElement type="headerRow" dxfId="78"/>
      <tableStyleElement type="firstRowStripe" dxfId="77"/>
      <tableStyleElement type="secondRowStripe" dxfId="76"/>
    </tableStyle>
    <tableStyle name="Hoja 1-style 6" pivot="0" count="4">
      <tableStyleElement type="headerRow" dxfId="75"/>
      <tableStyleElement type="totalRow" dxfId="72"/>
      <tableStyleElement type="firstRowStripe" dxfId="74"/>
      <tableStyleElement type="secondRowStripe" dxfId="73"/>
    </tableStyle>
    <tableStyle name="Hoja 1-style 7" pivot="0" count="4">
      <tableStyleElement type="headerRow" dxfId="71"/>
      <tableStyleElement type="totalRow" dxfId="68"/>
      <tableStyleElement type="firstRowStripe" dxfId="70"/>
      <tableStyleElement type="secondRowStripe" dxfId="69"/>
    </tableStyle>
    <tableStyle name="Hoja 1-style 8" pivot="0" count="3">
      <tableStyleElement type="headerRow" dxfId="67"/>
      <tableStyleElement type="firstRowStripe" dxfId="66"/>
      <tableStyleElement type="secondRowStripe" dxfId="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Z1" headerRowCount="0" headerRowDxfId="64" dataDxfId="62" totalsRowDxfId="63">
  <tableColumns count="26">
    <tableColumn id="1" name="Column1" dataDxfId="18"/>
    <tableColumn id="2" name="Column2" dataDxfId="17"/>
    <tableColumn id="3" name="Column3" dataDxfId="42"/>
    <tableColumn id="4" name="Column4" dataDxfId="41"/>
    <tableColumn id="5" name="Column5" dataDxfId="40"/>
    <tableColumn id="6" name="Column6" dataDxfId="39"/>
    <tableColumn id="7" name="Column7" dataDxfId="38"/>
    <tableColumn id="8" name="Column8" dataDxfId="37"/>
    <tableColumn id="9" name="Column9" dataDxfId="36"/>
    <tableColumn id="10" name="Column10" dataDxfId="35"/>
    <tableColumn id="11" name="Column11" dataDxfId="34"/>
    <tableColumn id="12" name="Column12" dataDxfId="33"/>
    <tableColumn id="13" name="Column13" dataDxfId="32"/>
    <tableColumn id="14" name="Column14" dataDxfId="31"/>
    <tableColumn id="15" name="Column15" dataDxfId="30"/>
    <tableColumn id="16" name="Column16" dataDxfId="29"/>
    <tableColumn id="17" name="Column17" dataDxfId="28"/>
    <tableColumn id="18" name="Column18" dataDxfId="27"/>
    <tableColumn id="19" name="Column19" dataDxfId="26"/>
    <tableColumn id="20" name="Column20" dataDxfId="25"/>
    <tableColumn id="21" name="Column21" dataDxfId="24"/>
    <tableColumn id="22" name="Column22" dataDxfId="23"/>
    <tableColumn id="23" name="Column23" dataDxfId="22"/>
    <tableColumn id="24" name="Column24" dataDxfId="21"/>
    <tableColumn id="25" name="Column25" dataDxfId="20"/>
    <tableColumn id="26" name="Column26" dataDxfId="19"/>
  </tableColumns>
  <tableStyleInfo name="Hoja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16:B16" headerRowCount="0" headerRowDxfId="61" dataDxfId="59" totalsRowDxfId="60">
  <tableColumns count="2">
    <tableColumn id="1" name="Column1" dataDxfId="16"/>
    <tableColumn id="2" name="Column2" dataDxfId="15"/>
  </tableColumns>
  <tableStyleInfo name="Hoja 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id="3" name="Table_3" displayName="Table_3" ref="B27:B28" headerRowDxfId="13" dataDxfId="58" totalsRowDxfId="12">
  <tableColumns count="1">
    <tableColumn id="1" name="FAILED" dataDxfId="14"/>
  </tableColumns>
  <tableStyleInfo name="Hoja 1-style 3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31:B31" headerRowCount="0" headerRowDxfId="57" dataDxfId="55" totalsRowDxfId="56">
  <tableColumns count="2">
    <tableColumn id="1" name="Column1" dataDxfId="11"/>
    <tableColumn id="2" name="Column2" dataDxfId="10"/>
  </tableColumns>
  <tableStyleInfo name="Hoja 1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id="5" name="Table_5" displayName="Table_5" ref="B42" headerRowCount="0" headerRowDxfId="54" dataDxfId="52" totalsRowDxfId="53">
  <tableColumns count="1">
    <tableColumn id="1" name="Column1" dataDxfId="9"/>
  </tableColumns>
  <tableStyleInfo name="Hoja 1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id="6" name="Table_6" displayName="Table_6" ref="A46:B46" headerRowCount="0" headerRowDxfId="51" dataDxfId="49" totalsRowDxfId="50">
  <tableColumns count="2">
    <tableColumn id="1" name="Column1" dataDxfId="8"/>
    <tableColumn id="2" name="Column2" dataDxfId="7"/>
  </tableColumns>
  <tableStyleInfo name="Hoja 1-style 6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id="7" name="Table_7" displayName="Table_7" ref="A61:B61" headerRowCount="0" headerRowDxfId="48" dataDxfId="46" totalsRowDxfId="47">
  <tableColumns count="2">
    <tableColumn id="1" name="Column1" dataDxfId="6"/>
    <tableColumn id="2" name="Column2" dataDxfId="5"/>
  </tableColumns>
  <tableStyleInfo name="Hoja 1-style 7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id="8" name="Table_8" displayName="Table_8" ref="A76:B76" headerRowCount="0" headerRowDxfId="45" dataDxfId="43" totalsRowDxfId="44">
  <tableColumns count="2">
    <tableColumn id="1" name="Column1" dataDxfId="4"/>
    <tableColumn id="2" name="Column2" dataDxfId="3"/>
  </tableColumns>
  <tableStyleInfo name="Hoja 1-style 8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9"/>
  <sheetViews>
    <sheetView tabSelected="1" zoomScaleNormal="100" workbookViewId="0">
      <selection activeCell="C85" sqref="C85"/>
    </sheetView>
  </sheetViews>
  <sheetFormatPr baseColWidth="10" defaultColWidth="12.5703125" defaultRowHeight="15.75" customHeight="1" x14ac:dyDescent="0.2"/>
  <cols>
    <col min="1" max="1" width="26.7109375" style="21" customWidth="1"/>
    <col min="2" max="2" width="90.42578125" style="22" customWidth="1"/>
    <col min="3" max="26" width="12.5703125" style="19"/>
    <col min="27" max="16384" width="12.5703125" style="20"/>
  </cols>
  <sheetData>
    <row r="1" spans="1:26" s="1" customFormat="1" ht="12.75" x14ac:dyDescent="0.2">
      <c r="A1" s="6" t="s">
        <v>0</v>
      </c>
      <c r="B1" s="1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Format="1" ht="12.75" x14ac:dyDescent="0.2">
      <c r="A2" s="7" t="s">
        <v>2</v>
      </c>
      <c r="B2" s="1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1" ht="12.75" x14ac:dyDescent="0.2">
      <c r="A3" s="7" t="s">
        <v>4</v>
      </c>
      <c r="B3" s="1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1" ht="12.75" x14ac:dyDescent="0.2">
      <c r="A4" s="7" t="s">
        <v>6</v>
      </c>
      <c r="B4" s="1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1" ht="12.75" x14ac:dyDescent="0.2">
      <c r="A5" s="7" t="s">
        <v>8</v>
      </c>
      <c r="B5" s="1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1" ht="12.75" x14ac:dyDescent="0.2">
      <c r="A6" s="7" t="s">
        <v>10</v>
      </c>
      <c r="B6" s="1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1" ht="33" customHeight="1" x14ac:dyDescent="0.2">
      <c r="A7" s="7" t="s">
        <v>12</v>
      </c>
      <c r="B7" s="13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1" ht="25.5" customHeight="1" x14ac:dyDescent="0.2">
      <c r="A8" s="7" t="s">
        <v>14</v>
      </c>
      <c r="B8" s="14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1" ht="70.5" customHeight="1" x14ac:dyDescent="0.2">
      <c r="A9" s="7" t="s">
        <v>16</v>
      </c>
      <c r="B9" s="14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1" ht="12.75" x14ac:dyDescent="0.2">
      <c r="A10" s="7" t="s">
        <v>18</v>
      </c>
      <c r="B10" s="1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1" ht="12.75" x14ac:dyDescent="0.2">
      <c r="A11" s="7" t="s">
        <v>20</v>
      </c>
      <c r="B11" s="1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1" ht="12.75" x14ac:dyDescent="0.2">
      <c r="A12" s="7" t="s">
        <v>22</v>
      </c>
      <c r="B12" s="12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1" ht="12.75" x14ac:dyDescent="0.2">
      <c r="A13" s="7" t="s">
        <v>24</v>
      </c>
      <c r="B13" s="12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1" ht="15.75" customHeight="1" x14ac:dyDescent="0.2">
      <c r="A14" s="10"/>
      <c r="B14" s="1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1" ht="15.75" customHeight="1" x14ac:dyDescent="0.2">
      <c r="A15" s="10"/>
      <c r="B15" s="1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1" customFormat="1" ht="12.75" x14ac:dyDescent="0.2">
      <c r="A16" s="8" t="s">
        <v>0</v>
      </c>
      <c r="B16" s="15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1" ht="12.75" x14ac:dyDescent="0.2">
      <c r="A17" s="9" t="s">
        <v>2</v>
      </c>
      <c r="B17" s="12" t="s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1" ht="12.75" x14ac:dyDescent="0.2">
      <c r="A18" s="9" t="s">
        <v>4</v>
      </c>
      <c r="B18" s="12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1" ht="12.75" x14ac:dyDescent="0.2">
      <c r="A19" s="9" t="s">
        <v>6</v>
      </c>
      <c r="B19" s="12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1" ht="12.75" x14ac:dyDescent="0.2">
      <c r="A20" s="9" t="s">
        <v>8</v>
      </c>
      <c r="B20" s="12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1" ht="12.75" x14ac:dyDescent="0.2">
      <c r="A21" s="9" t="s">
        <v>10</v>
      </c>
      <c r="B21" s="12" t="s">
        <v>11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1" ht="27" customHeight="1" x14ac:dyDescent="0.2">
      <c r="A22" s="9" t="s">
        <v>12</v>
      </c>
      <c r="B22" s="14" t="s">
        <v>13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1" ht="32.25" customHeight="1" x14ac:dyDescent="0.2">
      <c r="A23" s="9" t="s">
        <v>14</v>
      </c>
      <c r="B23" s="4" t="s">
        <v>30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1" ht="71.25" customHeight="1" x14ac:dyDescent="0.2">
      <c r="A24" s="9" t="s">
        <v>16</v>
      </c>
      <c r="B24" s="5" t="s">
        <v>31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1" ht="25.5" customHeight="1" x14ac:dyDescent="0.2">
      <c r="A25" s="9" t="s">
        <v>18</v>
      </c>
      <c r="B25" s="14" t="s">
        <v>64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1" ht="12.75" x14ac:dyDescent="0.2">
      <c r="A26" s="9" t="s">
        <v>20</v>
      </c>
      <c r="B26" s="12" t="s">
        <v>32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1" ht="12.75" x14ac:dyDescent="0.2">
      <c r="A27" s="9" t="s">
        <v>22</v>
      </c>
      <c r="B27" s="12" t="s">
        <v>33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1" ht="12.75" x14ac:dyDescent="0.2">
      <c r="A28" s="9" t="s">
        <v>24</v>
      </c>
      <c r="B28" s="12" t="s">
        <v>34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1" ht="15.75" customHeight="1" x14ac:dyDescent="0.2">
      <c r="A29" s="10"/>
      <c r="B29" s="1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1" ht="15.75" customHeight="1" x14ac:dyDescent="0.2">
      <c r="A30" s="10"/>
      <c r="B30" s="1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s="1" customFormat="1" ht="12.75" x14ac:dyDescent="0.2">
      <c r="A31" s="8" t="s">
        <v>0</v>
      </c>
      <c r="B31" s="15" t="s">
        <v>35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1" ht="12.75" x14ac:dyDescent="0.2">
      <c r="A32" s="9" t="s">
        <v>2</v>
      </c>
      <c r="B32" s="12" t="s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1" ht="12.75" x14ac:dyDescent="0.2">
      <c r="A33" s="9" t="s">
        <v>4</v>
      </c>
      <c r="B33" s="12" t="s">
        <v>36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1" ht="12.75" x14ac:dyDescent="0.2">
      <c r="A34" s="9" t="s">
        <v>6</v>
      </c>
      <c r="B34" s="12" t="s">
        <v>37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1" ht="12.75" x14ac:dyDescent="0.2">
      <c r="A35" s="9" t="s">
        <v>8</v>
      </c>
      <c r="B35" s="12" t="s">
        <v>38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1" ht="12.75" x14ac:dyDescent="0.2">
      <c r="A36" s="9" t="s">
        <v>10</v>
      </c>
      <c r="B36" s="12" t="s">
        <v>11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1" ht="45" customHeight="1" x14ac:dyDescent="0.2">
      <c r="A37" s="9" t="s">
        <v>12</v>
      </c>
      <c r="B37" s="5" t="s">
        <v>13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1" ht="12.75" x14ac:dyDescent="0.2">
      <c r="A38" s="9" t="s">
        <v>14</v>
      </c>
      <c r="B38" s="12" t="s">
        <v>39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1" ht="80.25" customHeight="1" x14ac:dyDescent="0.2">
      <c r="A39" s="9" t="s">
        <v>16</v>
      </c>
      <c r="B39" s="14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1" ht="24" customHeight="1" x14ac:dyDescent="0.2">
      <c r="A40" s="9" t="s">
        <v>18</v>
      </c>
      <c r="B40" s="14" t="s">
        <v>65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1" ht="12.75" x14ac:dyDescent="0.2">
      <c r="A41" s="9" t="s">
        <v>20</v>
      </c>
      <c r="B41" s="12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1" ht="12.75" x14ac:dyDescent="0.2">
      <c r="A42" s="9" t="s">
        <v>22</v>
      </c>
      <c r="B42" s="12" t="s">
        <v>23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1" ht="12.75" x14ac:dyDescent="0.2">
      <c r="A43" s="9" t="s">
        <v>24</v>
      </c>
      <c r="B43" s="12" t="s">
        <v>25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1" ht="15.75" customHeight="1" x14ac:dyDescent="0.2">
      <c r="A44" s="10"/>
      <c r="B44" s="1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1" ht="15.75" customHeight="1" x14ac:dyDescent="0.2">
      <c r="A45" s="10"/>
      <c r="B45" s="1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1" customFormat="1" ht="12.75" x14ac:dyDescent="0.2">
      <c r="A46" s="8" t="s">
        <v>0</v>
      </c>
      <c r="B46" s="15" t="s">
        <v>42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1" ht="12.75" x14ac:dyDescent="0.2">
      <c r="A47" s="9" t="s">
        <v>2</v>
      </c>
      <c r="B47" s="12" t="s">
        <v>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1" ht="12.75" x14ac:dyDescent="0.2">
      <c r="A48" s="9" t="s">
        <v>4</v>
      </c>
      <c r="B48" s="12" t="s">
        <v>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1" ht="12.75" x14ac:dyDescent="0.2">
      <c r="A49" s="9" t="s">
        <v>6</v>
      </c>
      <c r="B49" s="12" t="s">
        <v>44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1" ht="35.25" customHeight="1" x14ac:dyDescent="0.2">
      <c r="A50" s="9" t="s">
        <v>8</v>
      </c>
      <c r="B50" s="14" t="s">
        <v>45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1" ht="12.75" x14ac:dyDescent="0.2">
      <c r="A51" s="9" t="s">
        <v>10</v>
      </c>
      <c r="B51" s="12" t="s">
        <v>11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1" ht="26.25" customHeight="1" x14ac:dyDescent="0.2">
      <c r="A52" s="9" t="s">
        <v>12</v>
      </c>
      <c r="B52" s="14" t="s">
        <v>13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1" ht="28.5" customHeight="1" x14ac:dyDescent="0.2">
      <c r="A53" s="9" t="s">
        <v>14</v>
      </c>
      <c r="B53" s="14" t="s">
        <v>46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1" ht="64.5" customHeight="1" x14ac:dyDescent="0.2">
      <c r="A54" s="9" t="s">
        <v>16</v>
      </c>
      <c r="B54" s="14" t="s">
        <v>47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1" ht="12.75" x14ac:dyDescent="0.2">
      <c r="A55" s="9" t="s">
        <v>18</v>
      </c>
      <c r="B55" s="12" t="s">
        <v>48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1" ht="12.75" x14ac:dyDescent="0.2">
      <c r="A56" s="9" t="s">
        <v>20</v>
      </c>
      <c r="B56" s="12" t="s">
        <v>49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1" ht="12.75" x14ac:dyDescent="0.2">
      <c r="A57" s="9" t="s">
        <v>22</v>
      </c>
      <c r="B57" s="12" t="s">
        <v>23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1" ht="12.75" x14ac:dyDescent="0.2">
      <c r="A58" s="9" t="s">
        <v>24</v>
      </c>
      <c r="B58" s="12" t="s">
        <v>25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1" ht="15.75" customHeight="1" x14ac:dyDescent="0.2">
      <c r="A59" s="10"/>
      <c r="B59" s="1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1" ht="15.75" customHeight="1" x14ac:dyDescent="0.2">
      <c r="A60" s="10"/>
      <c r="B60" s="1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s="1" customFormat="1" ht="12.75" x14ac:dyDescent="0.2">
      <c r="A61" s="8" t="s">
        <v>0</v>
      </c>
      <c r="B61" s="15" t="s">
        <v>50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1" ht="12.75" x14ac:dyDescent="0.2">
      <c r="A62" s="9" t="s">
        <v>2</v>
      </c>
      <c r="B62" s="12" t="s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1" ht="12.75" x14ac:dyDescent="0.2">
      <c r="A63" s="9" t="s">
        <v>4</v>
      </c>
      <c r="B63" s="12" t="s">
        <v>51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1" ht="12.75" x14ac:dyDescent="0.2">
      <c r="A64" s="9" t="s">
        <v>6</v>
      </c>
      <c r="B64" s="12" t="s">
        <v>52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1" ht="29.25" customHeight="1" x14ac:dyDescent="0.2">
      <c r="A65" s="9" t="s">
        <v>8</v>
      </c>
      <c r="B65" s="14" t="s">
        <v>53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1" ht="12.75" x14ac:dyDescent="0.2">
      <c r="A66" s="9" t="s">
        <v>10</v>
      </c>
      <c r="B66" s="12" t="s">
        <v>11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1" ht="31.5" customHeight="1" x14ac:dyDescent="0.2">
      <c r="A67" s="9" t="s">
        <v>12</v>
      </c>
      <c r="B67" s="14" t="s">
        <v>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1" ht="12.75" x14ac:dyDescent="0.2">
      <c r="A68" s="9" t="s">
        <v>14</v>
      </c>
      <c r="B68" s="12" t="s">
        <v>54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1" ht="71.25" customHeight="1" x14ac:dyDescent="0.2">
      <c r="A69" s="9" t="s">
        <v>16</v>
      </c>
      <c r="B69" s="14" t="s">
        <v>55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1" ht="12.75" x14ac:dyDescent="0.2">
      <c r="A70" s="9" t="s">
        <v>18</v>
      </c>
      <c r="B70" s="12" t="s">
        <v>56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1" ht="12.75" x14ac:dyDescent="0.2">
      <c r="A71" s="9" t="s">
        <v>20</v>
      </c>
      <c r="B71" s="12" t="s">
        <v>57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1" ht="12.75" x14ac:dyDescent="0.2">
      <c r="A72" s="9" t="s">
        <v>22</v>
      </c>
      <c r="B72" s="12" t="s">
        <v>33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1" ht="12.75" x14ac:dyDescent="0.2">
      <c r="A73" s="9" t="s">
        <v>24</v>
      </c>
      <c r="B73" s="12" t="s">
        <v>58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1" ht="15.75" customHeight="1" x14ac:dyDescent="0.2">
      <c r="A74" s="10"/>
      <c r="B74" s="1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1" ht="15.75" customHeight="1" x14ac:dyDescent="0.2">
      <c r="A75" s="10"/>
      <c r="B75" s="1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s="1" customFormat="1" ht="12.75" x14ac:dyDescent="0.2">
      <c r="A76" s="8" t="s">
        <v>0</v>
      </c>
      <c r="B76" s="15" t="s">
        <v>59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1" ht="12.75" x14ac:dyDescent="0.2">
      <c r="A77" s="9" t="s">
        <v>2</v>
      </c>
      <c r="B77" s="12" t="s">
        <v>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1" ht="12.75" x14ac:dyDescent="0.2">
      <c r="A78" s="9" t="s">
        <v>4</v>
      </c>
      <c r="B78" s="12" t="s">
        <v>60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1" ht="12.75" x14ac:dyDescent="0.2">
      <c r="A79" s="9" t="s">
        <v>6</v>
      </c>
      <c r="B79" s="12" t="s">
        <v>52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1" ht="29.25" customHeight="1" x14ac:dyDescent="0.2">
      <c r="A80" s="9" t="s">
        <v>8</v>
      </c>
      <c r="B80" s="14" t="s">
        <v>61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1" ht="12.75" x14ac:dyDescent="0.2">
      <c r="A81" s="9" t="s">
        <v>10</v>
      </c>
      <c r="B81" s="12" t="s">
        <v>11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1" ht="33.75" customHeight="1" x14ac:dyDescent="0.2">
      <c r="A82" s="9" t="s">
        <v>12</v>
      </c>
      <c r="B82" s="14" t="s">
        <v>13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1" ht="12.75" x14ac:dyDescent="0.2">
      <c r="A83" s="9" t="s">
        <v>14</v>
      </c>
      <c r="B83" s="12" t="s">
        <v>62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1" ht="70.5" customHeight="1" x14ac:dyDescent="0.2">
      <c r="A84" s="9" t="s">
        <v>16</v>
      </c>
      <c r="B84" s="14" t="s">
        <v>55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1" ht="24" customHeight="1" x14ac:dyDescent="0.2">
      <c r="A85" s="9" t="s">
        <v>18</v>
      </c>
      <c r="B85" s="14" t="s">
        <v>66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1" ht="12.75" x14ac:dyDescent="0.2">
      <c r="A86" s="9" t="s">
        <v>20</v>
      </c>
      <c r="B86" s="12" t="s">
        <v>57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1" ht="12.75" x14ac:dyDescent="0.2">
      <c r="A87" s="9" t="s">
        <v>22</v>
      </c>
      <c r="B87" s="12" t="s">
        <v>33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1" ht="12.75" x14ac:dyDescent="0.2">
      <c r="A88" s="9" t="s">
        <v>24</v>
      </c>
      <c r="B88" s="12" t="s">
        <v>63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1" ht="15.75" customHeight="1" x14ac:dyDescent="0.2">
      <c r="A89" s="17"/>
      <c r="B89" s="1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</sheetData>
  <conditionalFormatting sqref="B12">
    <cfRule type="notContainsBlanks" dxfId="2" priority="1">
      <formula>LEN(TRIM(B12))&gt;0</formula>
    </cfRule>
  </conditionalFormatting>
  <conditionalFormatting sqref="A16:Z16 A31 A46 A61 A76">
    <cfRule type="colorScale" priority="2">
      <colorScale>
        <cfvo type="min"/>
        <cfvo type="max"/>
        <color rgb="FF57BB8A"/>
        <color rgb="FFFFFFFF"/>
      </colorScale>
    </cfRule>
  </conditionalFormatting>
  <conditionalFormatting sqref="B27 B72 B87">
    <cfRule type="notContainsBlanks" dxfId="1" priority="3">
      <formula>LEN(TRIM(B27))&gt;0</formula>
    </cfRule>
  </conditionalFormatting>
  <conditionalFormatting sqref="B42 B57">
    <cfRule type="notContainsBlanks" dxfId="0" priority="4">
      <formula>LEN(TRIM(B42))&gt;0</formula>
    </cfRule>
  </conditionalFormatting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Canavire</cp:lastModifiedBy>
  <dcterms:modified xsi:type="dcterms:W3CDTF">2023-12-04T01:34:35Z</dcterms:modified>
</cp:coreProperties>
</file>