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</workbook>
</file>

<file path=xl/sharedStrings.xml><?xml version="1.0" encoding="utf-8"?>
<sst xmlns="http://schemas.openxmlformats.org/spreadsheetml/2006/main" count="15" uniqueCount="11">
  <si>
    <t>ENTRADA (22, 23, 25, 15, 32, 18, 12, 19, 41, 31)</t>
  </si>
  <si>
    <t>ENCADENAMIENTO</t>
  </si>
  <si>
    <t>INDICE H</t>
  </si>
  <si>
    <t>DATO</t>
  </si>
  <si>
    <t>COLISION 1</t>
  </si>
  <si>
    <t>COLISION 2</t>
  </si>
  <si>
    <t>LINEAL</t>
  </si>
  <si>
    <t>H(K) = (4+3.K) MOD 10</t>
  </si>
  <si>
    <t>posicion + n ^ 2</t>
  </si>
  <si>
    <t>siendo n = 1,2,3,4,5...n</t>
  </si>
  <si>
    <t>CUADRATICA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</si>
</sst>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70AD47"/>
        <bgColor rgb="FF70AD47"/>
      </patternFill>
    </fill>
    <fill>
      <patternFill patternType="solid">
        <fgColor rgb="FFC27BA0"/>
        <bgColor rgb="FFC27BA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readingOrder="0"/>
    </xf>
    <xf borderId="4" fillId="0" fontId="3" numFmtId="0" xfId="0" applyBorder="1" applyFont="1"/>
    <xf borderId="1" fillId="3" fontId="1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/>
    </xf>
    <xf borderId="0" fillId="4" fontId="4" numFmtId="0" xfId="0" applyAlignment="1" applyFill="1" applyFon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horizontal="right" readingOrder="0" shrinkToFit="0" vertical="bottom" wrapText="0"/>
    </xf>
    <xf borderId="6" fillId="0" fontId="4" numFmtId="0" xfId="0" applyAlignment="1" applyBorder="1" applyFont="1">
      <alignment horizontal="right" readingOrder="0" shrinkToFit="0" vertical="bottom" wrapText="0"/>
    </xf>
    <xf borderId="6" fillId="0" fontId="4" numFmtId="0" xfId="0" applyAlignment="1" applyBorder="1" applyFont="1">
      <alignment shrinkToFit="0" vertical="bottom" wrapText="0"/>
    </xf>
    <xf borderId="1" fillId="5" fontId="1" numFmtId="0" xfId="0" applyAlignment="1" applyBorder="1" applyFill="1" applyFont="1">
      <alignment horizontal="center" readingOrder="0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4">
      <c r="B4" s="2" t="s">
        <v>1</v>
      </c>
      <c r="C4" s="3"/>
      <c r="D4" s="3"/>
      <c r="E4" s="4"/>
    </row>
    <row r="5">
      <c r="B5" s="5" t="s">
        <v>2</v>
      </c>
      <c r="C5" s="5" t="s">
        <v>3</v>
      </c>
      <c r="D5" s="5" t="s">
        <v>4</v>
      </c>
      <c r="E5" s="5" t="s">
        <v>5</v>
      </c>
    </row>
    <row r="6">
      <c r="B6" s="5">
        <v>0.0</v>
      </c>
      <c r="C6" s="5">
        <v>22.0</v>
      </c>
      <c r="D6" s="5">
        <v>32.0</v>
      </c>
      <c r="E6" s="5">
        <v>12.0</v>
      </c>
    </row>
    <row r="7">
      <c r="B7" s="6">
        <f t="shared" ref="B7:B15" si="1">B6+1</f>
        <v>1</v>
      </c>
      <c r="C7" s="5">
        <v>19.0</v>
      </c>
      <c r="D7" s="5"/>
      <c r="E7" s="6"/>
    </row>
    <row r="8">
      <c r="B8" s="6">
        <f t="shared" si="1"/>
        <v>2</v>
      </c>
      <c r="C8" s="6"/>
      <c r="D8" s="6"/>
      <c r="E8" s="6"/>
    </row>
    <row r="9">
      <c r="B9" s="6">
        <f t="shared" si="1"/>
        <v>3</v>
      </c>
      <c r="C9" s="5">
        <v>23.0</v>
      </c>
      <c r="D9" s="6"/>
      <c r="E9" s="6"/>
    </row>
    <row r="10">
      <c r="B10" s="6">
        <f t="shared" si="1"/>
        <v>4</v>
      </c>
      <c r="C10" s="5"/>
      <c r="D10" s="5"/>
      <c r="E10" s="6"/>
    </row>
    <row r="11">
      <c r="B11" s="6">
        <f t="shared" si="1"/>
        <v>5</v>
      </c>
      <c r="C11" s="5"/>
      <c r="D11" s="6"/>
      <c r="E11" s="6"/>
    </row>
    <row r="12">
      <c r="B12" s="6">
        <f t="shared" si="1"/>
        <v>6</v>
      </c>
      <c r="C12" s="6"/>
      <c r="D12" s="6"/>
      <c r="E12" s="6"/>
    </row>
    <row r="13">
      <c r="B13" s="6">
        <f t="shared" si="1"/>
        <v>7</v>
      </c>
      <c r="C13" s="5">
        <v>41.0</v>
      </c>
      <c r="D13" s="5">
        <v>31.0</v>
      </c>
      <c r="E13" s="6"/>
    </row>
    <row r="14">
      <c r="B14" s="6">
        <f t="shared" si="1"/>
        <v>8</v>
      </c>
      <c r="C14" s="5">
        <v>18.0</v>
      </c>
      <c r="D14" s="6"/>
      <c r="E14" s="6"/>
    </row>
    <row r="15">
      <c r="B15" s="6">
        <f t="shared" si="1"/>
        <v>9</v>
      </c>
      <c r="C15" s="5">
        <v>25.0</v>
      </c>
      <c r="D15" s="5">
        <v>15.0</v>
      </c>
      <c r="E15" s="6"/>
    </row>
    <row r="17">
      <c r="B17" s="7" t="s">
        <v>6</v>
      </c>
      <c r="C17" s="4"/>
    </row>
    <row r="18">
      <c r="B18" s="5" t="s">
        <v>2</v>
      </c>
      <c r="C18" s="5" t="s">
        <v>3</v>
      </c>
      <c r="E18" s="8" t="s">
        <v>7</v>
      </c>
    </row>
    <row r="19">
      <c r="B19" s="5">
        <v>0.0</v>
      </c>
      <c r="C19" s="5">
        <v>22.0</v>
      </c>
    </row>
    <row r="20">
      <c r="B20" s="6">
        <f t="shared" ref="B20:B28" si="2">B19+1</f>
        <v>1</v>
      </c>
      <c r="C20" s="5">
        <v>15.0</v>
      </c>
      <c r="E20" s="9" t="s">
        <v>8</v>
      </c>
    </row>
    <row r="21">
      <c r="B21" s="6">
        <f t="shared" si="2"/>
        <v>2</v>
      </c>
      <c r="C21" s="5">
        <v>32.0</v>
      </c>
      <c r="E21" s="9" t="s">
        <v>9</v>
      </c>
    </row>
    <row r="22">
      <c r="B22" s="6">
        <f t="shared" si="2"/>
        <v>3</v>
      </c>
      <c r="C22" s="5">
        <v>23.0</v>
      </c>
    </row>
    <row r="23">
      <c r="B23" s="6">
        <f t="shared" si="2"/>
        <v>4</v>
      </c>
      <c r="C23" s="5">
        <v>12.0</v>
      </c>
    </row>
    <row r="24">
      <c r="B24" s="6">
        <f t="shared" si="2"/>
        <v>5</v>
      </c>
      <c r="C24" s="5">
        <v>19.0</v>
      </c>
      <c r="E24" s="10">
        <v>25.0</v>
      </c>
      <c r="F24" s="10">
        <v>6.0</v>
      </c>
      <c r="G24" s="11"/>
      <c r="H24" s="11"/>
      <c r="I24" s="12"/>
      <c r="J24" s="13"/>
    </row>
    <row r="25">
      <c r="B25" s="6">
        <f t="shared" si="2"/>
        <v>6</v>
      </c>
      <c r="C25" s="5">
        <v>31.0</v>
      </c>
      <c r="E25" s="10">
        <v>43.0</v>
      </c>
      <c r="F25" s="10">
        <v>4.0</v>
      </c>
      <c r="G25" s="11"/>
      <c r="H25" s="11"/>
      <c r="I25" s="14">
        <v>1.0</v>
      </c>
      <c r="J25" s="15">
        <v>80.0</v>
      </c>
    </row>
    <row r="26">
      <c r="B26" s="6">
        <f t="shared" si="2"/>
        <v>7</v>
      </c>
      <c r="C26" s="5">
        <v>41.0</v>
      </c>
      <c r="E26" s="10">
        <v>56.0</v>
      </c>
      <c r="F26" s="10">
        <v>7.0</v>
      </c>
      <c r="G26" s="11"/>
      <c r="H26" s="11"/>
      <c r="I26" s="14">
        <v>2.0</v>
      </c>
      <c r="J26" s="15">
        <v>55.0</v>
      </c>
    </row>
    <row r="27">
      <c r="B27" s="6">
        <f t="shared" si="2"/>
        <v>8</v>
      </c>
      <c r="C27" s="5">
        <v>18.0</v>
      </c>
      <c r="E27" s="10">
        <v>35.0</v>
      </c>
      <c r="F27" s="10">
        <v>6.0</v>
      </c>
      <c r="G27" s="11"/>
      <c r="H27" s="11"/>
      <c r="I27" s="14">
        <v>3.0</v>
      </c>
      <c r="J27" s="16"/>
    </row>
    <row r="28">
      <c r="B28" s="6">
        <f t="shared" si="2"/>
        <v>9</v>
      </c>
      <c r="C28" s="5">
        <v>25.0</v>
      </c>
      <c r="E28" s="10">
        <v>54.0</v>
      </c>
      <c r="F28" s="10">
        <v>5.0</v>
      </c>
      <c r="G28" s="11"/>
      <c r="H28" s="11"/>
      <c r="I28" s="14">
        <v>4.0</v>
      </c>
      <c r="J28" s="15">
        <v>43.0</v>
      </c>
    </row>
    <row r="29">
      <c r="E29" s="10">
        <v>13.0</v>
      </c>
      <c r="F29" s="10">
        <v>4.0</v>
      </c>
      <c r="G29" s="11"/>
      <c r="H29" s="11"/>
      <c r="I29" s="14">
        <v>5.0</v>
      </c>
      <c r="J29" s="15">
        <v>54.0</v>
      </c>
    </row>
    <row r="30">
      <c r="B30" s="17" t="s">
        <v>10</v>
      </c>
      <c r="C30" s="4"/>
      <c r="E30" s="18">
        <v>80.0</v>
      </c>
      <c r="F30" s="18">
        <v>1.0</v>
      </c>
      <c r="G30" s="11"/>
      <c r="H30" s="11"/>
      <c r="I30" s="14">
        <v>6.0</v>
      </c>
      <c r="J30" s="15">
        <v>25.0</v>
      </c>
    </row>
    <row r="31">
      <c r="B31" s="5" t="s">
        <v>2</v>
      </c>
      <c r="C31" s="5" t="s">
        <v>3</v>
      </c>
      <c r="E31" s="18">
        <v>104.0</v>
      </c>
      <c r="F31" s="18">
        <v>5.0</v>
      </c>
      <c r="G31" s="11"/>
      <c r="H31" s="11"/>
      <c r="I31" s="14">
        <v>7.0</v>
      </c>
      <c r="J31" s="15">
        <v>56.0</v>
      </c>
    </row>
    <row r="32">
      <c r="B32" s="5">
        <v>0.0</v>
      </c>
      <c r="C32" s="5">
        <v>22.0</v>
      </c>
      <c r="E32" s="18">
        <v>55.0</v>
      </c>
      <c r="F32" s="18">
        <v>6.0</v>
      </c>
      <c r="G32" s="11"/>
      <c r="H32" s="11"/>
      <c r="I32" s="14">
        <v>8.0</v>
      </c>
      <c r="J32" s="15">
        <v>14.0</v>
      </c>
    </row>
    <row r="33">
      <c r="B33" s="6">
        <f t="shared" ref="B33:B41" si="3">B32+1</f>
        <v>1</v>
      </c>
      <c r="C33" s="5">
        <v>32.0</v>
      </c>
      <c r="E33" s="11"/>
      <c r="F33" s="11"/>
      <c r="G33" s="11"/>
      <c r="H33" s="11"/>
      <c r="I33" s="14">
        <v>9.0</v>
      </c>
      <c r="J33" s="15">
        <v>104.0</v>
      </c>
    </row>
    <row r="34">
      <c r="B34" s="6">
        <f t="shared" si="3"/>
        <v>2</v>
      </c>
      <c r="C34" s="5">
        <v>18.0</v>
      </c>
      <c r="E34" s="11"/>
      <c r="F34" s="11"/>
      <c r="G34" s="11"/>
      <c r="H34" s="11"/>
      <c r="I34" s="14">
        <v>10.0</v>
      </c>
      <c r="J34" s="15">
        <v>35.0</v>
      </c>
    </row>
    <row r="35">
      <c r="B35" s="6">
        <f t="shared" si="3"/>
        <v>3</v>
      </c>
      <c r="C35" s="5">
        <v>23.0</v>
      </c>
    </row>
    <row r="36">
      <c r="B36" s="6">
        <f t="shared" si="3"/>
        <v>4</v>
      </c>
      <c r="C36" s="5">
        <v>12.0</v>
      </c>
    </row>
    <row r="37">
      <c r="B37" s="6">
        <f t="shared" si="3"/>
        <v>5</v>
      </c>
      <c r="C37" s="5">
        <v>19.0</v>
      </c>
    </row>
    <row r="38">
      <c r="B38" s="6">
        <f t="shared" si="3"/>
        <v>6</v>
      </c>
      <c r="C38" s="5">
        <v>31.0</v>
      </c>
    </row>
    <row r="39">
      <c r="B39" s="6">
        <f t="shared" si="3"/>
        <v>7</v>
      </c>
      <c r="C39" s="5">
        <v>41.0</v>
      </c>
    </row>
    <row r="40">
      <c r="B40" s="6">
        <f t="shared" si="3"/>
        <v>8</v>
      </c>
      <c r="C40" s="5">
        <v>15.0</v>
      </c>
    </row>
    <row r="41">
      <c r="B41" s="6">
        <f t="shared" si="3"/>
        <v>9</v>
      </c>
      <c r="C41" s="5">
        <v>25.0</v>
      </c>
    </row>
  </sheetData>
  <mergeCells count="7">
    <mergeCell ref="B2:F2"/>
    <mergeCell ref="B4:E4"/>
    <mergeCell ref="B17:C17"/>
    <mergeCell ref="E18:F18"/>
    <mergeCell ref="E20:F20"/>
    <mergeCell ref="E21:F21"/>
    <mergeCell ref="B30:C30"/>
  </mergeCells>
  <drawing r:id="rId1"/>
</worksheet>
</file>