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ede\CoderHouse\Python\Proyecto final\"/>
    </mc:Choice>
  </mc:AlternateContent>
  <xr:revisionPtr revIDLastSave="0" documentId="13_ncr:1_{A3FFFFDC-4757-4473-A6BC-AA0CC792A115}" xr6:coauthVersionLast="47" xr6:coauthVersionMax="47" xr10:uidLastSave="{00000000-0000-0000-0000-000000000000}"/>
  <bookViews>
    <workbookView xWindow="-120" yWindow="-120" windowWidth="29040" windowHeight="1572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<sst xmlns="http://schemas.openxmlformats.org/spreadsheetml/2006/main" count="89" uniqueCount="61">
  <si>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</si>
  <si>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</si>
  <si>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</si>
  <si>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</si>
  <si>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</si>
  <si>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</si>
  <si>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</si>
  <si>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</si>
  <si>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</si>
  <si>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Iniciar Sesión</t>
  </si>
  <si>
    <t>Buenos Aires, Argentina</t>
  </si>
  <si>
    <t>Registro de Usuario</t>
  </si>
  <si>
    <t>Federico Ezequiel Massone</t>
  </si>
  <si>
    <t>FireFox</t>
  </si>
  <si>
    <t>Página de compra y venta de artículos electrónicos y varios</t>
  </si>
  <si>
    <t>Proyecto Final Coder House Python (Comisión 47785)</t>
  </si>
  <si>
    <t>Profesor a cargo del curso:</t>
  </si>
  <si>
    <t>Luis Herrera</t>
  </si>
  <si>
    <t>Tutor asignado:</t>
  </si>
  <si>
    <t>Andrés Javier Nazzari</t>
  </si>
  <si>
    <t>Autentica correctamente al usuario y redirije a la página esperada</t>
  </si>
  <si>
    <t>Se crea nuevo usuario y este puede iniciar sesión</t>
  </si>
  <si>
    <t>Botones del navigation bar (Nav Bar)</t>
  </si>
  <si>
    <t>Todos funcionan correctamente</t>
  </si>
  <si>
    <t>Todos dirigen a la sección esperada acorde a su título o función</t>
  </si>
  <si>
    <t>Carga de productos</t>
  </si>
  <si>
    <t>Los datos se cargan corerctamente dando en consecuencia el alta del nuevo producto.</t>
  </si>
  <si>
    <t>Comentar producto</t>
  </si>
  <si>
    <t>Los productos se pueden comentar, apareciendo estos al ingresar al detalle del producto</t>
  </si>
  <si>
    <t>Editar producto</t>
  </si>
  <si>
    <t>Los datos del producto deben poder ser modificados</t>
  </si>
  <si>
    <t>Eliminar producto</t>
  </si>
  <si>
    <t>Los productos se deben poder eliminar</t>
  </si>
  <si>
    <t>Visualizar lista de comentarios</t>
  </si>
  <si>
    <t>En el detalle del producto deben figurar, uno debajo de los otro, todos los comentarios de los usuarios con su fecha respectiva.</t>
  </si>
  <si>
    <t>Eliminar comentarios</t>
  </si>
  <si>
    <t>Los comentarios deben poder eliminar según las siguientes restricciones: usuario con status de staff puede eliminar cualquier comentario; usuario que no pertenece al staff solo debe poder eliminar su propio comentario.</t>
  </si>
  <si>
    <t>Los comentarios se pueden eliminar acorde a las condiciones impuestas.</t>
  </si>
  <si>
    <t>Agregar clientes</t>
  </si>
  <si>
    <t>Se deben poder agregar nuevos clientes</t>
  </si>
  <si>
    <t>Se agregan nuevos clientes</t>
  </si>
  <si>
    <t>Buscar clientes</t>
  </si>
  <si>
    <t>Al ingresar el DNI de un cliente, la lista de ellos debe ser fiiltrada acorde a lo que se ha expresado en el campo de búsqueda</t>
  </si>
  <si>
    <t>La busqueda opera con normalidad y acorde a lo que cabría de esperarse de su funcionamiento normal</t>
  </si>
  <si>
    <t>Editar usuario</t>
  </si>
  <si>
    <t>Los campos'Emal address', 'First name' y 'Last name' pueden ser modificados y quedan confirmados al oprimirse el botón correspondiente.</t>
  </si>
  <si>
    <t>Avatar</t>
  </si>
  <si>
    <t>El avatar se crea automáticamente con el registro del usuario y luego este puede ser cambiado</t>
  </si>
  <si>
    <t>Log out</t>
  </si>
  <si>
    <t>Desoguea al usuario llevándolo a la pantalla de login</t>
  </si>
  <si>
    <t>Permisos</t>
  </si>
  <si>
    <t>Los usuarios que no son de staff sólo tienen visiabilidad en el nav bar de las opciones 'Productos' y 'Acerca de mi'. Si se qusiera ingresar a la fuerza mediante la url tampoco se tendría acceso.</t>
  </si>
  <si>
    <t>Permisos otorgados</t>
  </si>
  <si>
    <t>Si un admin con atributos de super usuario confiere el status de staff a un usuario que no lo era, este debe adquirir todos los accesos correspondientes</t>
  </si>
  <si>
    <t>Los botones del nav bar se vuelven visibles, este ya puede editar y eliminar productos, agregar y consultar clientes, y agregar y consultar ventas realizadas</t>
  </si>
  <si>
    <t>SI</t>
  </si>
  <si>
    <t>Mensajes mostrados</t>
  </si>
  <si>
    <t>Los mensajes de registro de usuario  y de registro exitoso se muestran por pantalla</t>
  </si>
  <si>
    <t>Escrito y probado  por:</t>
  </si>
  <si>
    <t>No. Caso de Prueba:</t>
  </si>
  <si>
    <t>Nombre del 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</si>
</sst>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1" fillId="3" borderId="2" xfId="0" applyFont="1" applyFill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/>
    <xf numFmtId="0" fontId="1" fillId="3" borderId="7" xfId="0" applyFont="1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0" xfId="0" applyFont="1" applyFill="1" applyBorder="1"/>
    <xf numFmtId="0" fontId="0" fillId="0" borderId="11" xfId="0" applyBorder="1" applyAlignment="1">
      <alignment horizontal="left"/>
    </xf>
    <xf numFmtId="0" fontId="1" fillId="3" borderId="12" xfId="0" applyFont="1" applyFill="1" applyBorder="1"/>
    <xf numFmtId="0" fontId="0" fillId="0" borderId="13" xfId="0" applyBorder="1" applyAlignment="1">
      <alignment horizontal="left"/>
    </xf>
    <xf numFmtId="0" fontId="1" fillId="3" borderId="14" xfId="0" applyFont="1" applyFill="1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0" fillId="0" borderId="18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29"/>
  <sheetViews>
    <sheetView tabSelected="1" topLeftCell="A3" zoomScale="85" zoomScaleNormal="85" workbookViewId="0">
      <selection activeCell="A3" sqref="A3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43.85546875" customWidth="1"/>
    <col min="6" max="6" width="14.28515625" customWidth="1"/>
  </cols>
  <sheetData>
    <row r="1" spans="1:6" ht="15.75" thickBot="1" x14ac:dyDescent="0.3"/>
    <row r="2" spans="1:6" x14ac:dyDescent="0.25">
      <c r="A2" s="12" t="s">
        <v>60</v>
      </c>
      <c r="B2" s="13" t="s">
        <v>15</v>
      </c>
      <c r="C2" s="14"/>
      <c r="D2" s="15" t="s">
        <v>8</v>
      </c>
      <c r="E2" s="13" t="s">
        <v>13</v>
      </c>
      <c r="F2" s="16"/>
    </row>
    <row r="3" spans="1:6" x14ac:dyDescent="0.25">
      <c r="A3" s="17" t="s">
        <v>59</v>
      </c>
      <c r="B3" s="6">
        <v>1</v>
      </c>
      <c r="C3" s="7"/>
      <c r="D3" s="5" t="s">
        <v>7</v>
      </c>
      <c r="E3" s="6" t="s">
        <v>14</v>
      </c>
      <c r="F3" s="18"/>
    </row>
    <row r="4" spans="1:6" x14ac:dyDescent="0.25">
      <c r="A4" s="17" t="s">
        <v>58</v>
      </c>
      <c r="B4" s="6" t="s">
        <v>12</v>
      </c>
      <c r="C4" s="7"/>
      <c r="D4" s="5" t="s">
        <v>6</v>
      </c>
      <c r="E4" s="6" t="s">
        <v>10</v>
      </c>
      <c r="F4" s="18"/>
    </row>
    <row r="5" spans="1:6" ht="15.75" thickBot="1" x14ac:dyDescent="0.3">
      <c r="A5" s="19" t="s">
        <v>16</v>
      </c>
      <c r="B5" s="20" t="s">
        <v>17</v>
      </c>
      <c r="C5" s="21"/>
      <c r="D5" s="22" t="s">
        <v>18</v>
      </c>
      <c r="E5" s="20" t="s">
        <v>19</v>
      </c>
      <c r="F5" s="23"/>
    </row>
    <row r="6" spans="1:6" s="4" customFormat="1" ht="15.75" thickBot="1" x14ac:dyDescent="0.3">
      <c r="A6" s="3"/>
      <c r="D6" s="3"/>
    </row>
    <row r="7" spans="1:6" s="11" customFormat="1" ht="16.5" thickBot="1" x14ac:dyDescent="0.3">
      <c r="A7" s="8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10" t="s">
        <v>5</v>
      </c>
    </row>
    <row r="8" spans="1:6" ht="40.5" customHeight="1" x14ac:dyDescent="0.25">
      <c r="A8" s="27">
        <v>1</v>
      </c>
      <c r="B8" s="28">
        <v>45275</v>
      </c>
      <c r="C8" s="27" t="s">
        <v>9</v>
      </c>
      <c r="D8" s="29" t="s">
        <v>20</v>
      </c>
      <c r="E8" s="29" t="s">
        <v>20</v>
      </c>
      <c r="F8" s="27" t="s">
        <v>55</v>
      </c>
    </row>
    <row r="9" spans="1:6" ht="30" x14ac:dyDescent="0.25">
      <c r="A9" s="24">
        <v>2</v>
      </c>
      <c r="B9" s="25">
        <v>45275</v>
      </c>
      <c r="C9" s="24" t="s">
        <v>11</v>
      </c>
      <c r="D9" s="26" t="s">
        <v>21</v>
      </c>
      <c r="E9" s="26" t="s">
        <v>21</v>
      </c>
      <c r="F9" s="24" t="s">
        <v>55</v>
      </c>
    </row>
    <row r="10" spans="1:6" ht="30" x14ac:dyDescent="0.25">
      <c r="A10" s="24">
        <v>3</v>
      </c>
      <c r="B10" s="25">
        <v>45275</v>
      </c>
      <c r="C10" s="24" t="s">
        <v>22</v>
      </c>
      <c r="D10" s="26" t="s">
        <v>24</v>
      </c>
      <c r="E10" s="26" t="s">
        <v>23</v>
      </c>
      <c r="F10" s="24" t="s">
        <v>55</v>
      </c>
    </row>
    <row r="11" spans="1:6" ht="45" x14ac:dyDescent="0.25">
      <c r="A11" s="24">
        <v>4</v>
      </c>
      <c r="B11" s="25">
        <v>45275</v>
      </c>
      <c r="C11" s="24" t="s">
        <v>25</v>
      </c>
      <c r="D11" s="26" t="s">
        <v>26</v>
      </c>
      <c r="E11" s="26" t="s">
        <v>26</v>
      </c>
      <c r="F11" s="24" t="s">
        <v>55</v>
      </c>
    </row>
    <row r="12" spans="1:6" ht="45" x14ac:dyDescent="0.25">
      <c r="A12" s="24">
        <v>5</v>
      </c>
      <c r="B12" s="25">
        <v>45275</v>
      </c>
      <c r="C12" s="24" t="s">
        <v>27</v>
      </c>
      <c r="D12" s="26" t="s">
        <v>28</v>
      </c>
      <c r="E12" s="26" t="s">
        <v>28</v>
      </c>
      <c r="F12" s="24" t="s">
        <v>55</v>
      </c>
    </row>
    <row r="13" spans="1:6" ht="30" x14ac:dyDescent="0.25">
      <c r="A13" s="24">
        <v>6</v>
      </c>
      <c r="B13" s="25">
        <v>45275</v>
      </c>
      <c r="C13" s="24" t="s">
        <v>29</v>
      </c>
      <c r="D13" s="26" t="s">
        <v>30</v>
      </c>
      <c r="E13" s="26" t="s">
        <v>30</v>
      </c>
      <c r="F13" s="24" t="s">
        <v>55</v>
      </c>
    </row>
    <row r="14" spans="1:6" ht="20.25" customHeight="1" x14ac:dyDescent="0.25">
      <c r="A14" s="24">
        <v>7</v>
      </c>
      <c r="B14" s="25">
        <v>45275</v>
      </c>
      <c r="C14" s="26" t="s">
        <v>31</v>
      </c>
      <c r="D14" s="26" t="s">
        <v>32</v>
      </c>
      <c r="E14" s="26" t="s">
        <v>32</v>
      </c>
      <c r="F14" s="24" t="s">
        <v>55</v>
      </c>
    </row>
    <row r="15" spans="1:6" ht="60" x14ac:dyDescent="0.25">
      <c r="A15" s="24">
        <v>8</v>
      </c>
      <c r="B15" s="25">
        <v>45275</v>
      </c>
      <c r="C15" s="24" t="s">
        <v>33</v>
      </c>
      <c r="D15" s="26" t="s">
        <v>34</v>
      </c>
      <c r="E15" s="26" t="s">
        <v>34</v>
      </c>
      <c r="F15" s="24" t="s">
        <v>55</v>
      </c>
    </row>
    <row r="16" spans="1:6" ht="90" x14ac:dyDescent="0.25">
      <c r="A16" s="24">
        <v>9</v>
      </c>
      <c r="B16" s="25">
        <v>45275</v>
      </c>
      <c r="C16" s="24" t="s">
        <v>35</v>
      </c>
      <c r="D16" s="26" t="s">
        <v>36</v>
      </c>
      <c r="E16" s="26" t="s">
        <v>37</v>
      </c>
      <c r="F16" s="24" t="s">
        <v>55</v>
      </c>
    </row>
    <row r="17" spans="1:6" x14ac:dyDescent="0.25">
      <c r="A17" s="24">
        <v>9</v>
      </c>
      <c r="B17" s="25">
        <v>45275</v>
      </c>
      <c r="C17" s="24" t="s">
        <v>38</v>
      </c>
      <c r="D17" s="26" t="s">
        <v>39</v>
      </c>
      <c r="E17" s="26" t="s">
        <v>40</v>
      </c>
      <c r="F17" s="24" t="s">
        <v>55</v>
      </c>
    </row>
    <row r="18" spans="1:6" ht="60" x14ac:dyDescent="0.25">
      <c r="A18" s="24">
        <v>10</v>
      </c>
      <c r="B18" s="25">
        <v>45275</v>
      </c>
      <c r="C18" s="24" t="s">
        <v>41</v>
      </c>
      <c r="D18" s="26" t="s">
        <v>42</v>
      </c>
      <c r="E18" s="26" t="s">
        <v>43</v>
      </c>
      <c r="F18" s="24" t="s">
        <v>55</v>
      </c>
    </row>
    <row r="19" spans="1:6" ht="60" x14ac:dyDescent="0.25">
      <c r="A19" s="24">
        <v>11</v>
      </c>
      <c r="B19" s="25">
        <v>45275</v>
      </c>
      <c r="C19" s="24" t="s">
        <v>44</v>
      </c>
      <c r="D19" s="26" t="s">
        <v>45</v>
      </c>
      <c r="E19" s="26" t="s">
        <v>45</v>
      </c>
      <c r="F19" s="24" t="s">
        <v>55</v>
      </c>
    </row>
    <row r="20" spans="1:6" ht="45" x14ac:dyDescent="0.25">
      <c r="A20" s="24">
        <v>12</v>
      </c>
      <c r="B20" s="25">
        <v>45275</v>
      </c>
      <c r="C20" s="24" t="s">
        <v>46</v>
      </c>
      <c r="D20" s="26" t="s">
        <v>47</v>
      </c>
      <c r="E20" s="26" t="s">
        <v>47</v>
      </c>
      <c r="F20" s="24" t="s">
        <v>55</v>
      </c>
    </row>
    <row r="21" spans="1:6" ht="30" x14ac:dyDescent="0.25">
      <c r="A21" s="24">
        <v>13</v>
      </c>
      <c r="B21" s="25">
        <v>45275</v>
      </c>
      <c r="C21" s="24" t="s">
        <v>48</v>
      </c>
      <c r="D21" s="26" t="s">
        <v>49</v>
      </c>
      <c r="E21" s="26" t="s">
        <v>49</v>
      </c>
      <c r="F21" s="24" t="s">
        <v>55</v>
      </c>
    </row>
    <row r="22" spans="1:6" ht="93" customHeight="1" x14ac:dyDescent="0.25">
      <c r="A22" s="24">
        <v>14</v>
      </c>
      <c r="B22" s="25">
        <v>45275</v>
      </c>
      <c r="C22" s="24" t="s">
        <v>50</v>
      </c>
      <c r="D22" s="26" t="s">
        <v>51</v>
      </c>
      <c r="E22" s="26" t="s">
        <v>51</v>
      </c>
      <c r="F22" s="24" t="s">
        <v>55</v>
      </c>
    </row>
    <row r="23" spans="1:6" ht="75" x14ac:dyDescent="0.25">
      <c r="A23" s="24">
        <v>15</v>
      </c>
      <c r="B23" s="25">
        <v>45275</v>
      </c>
      <c r="C23" s="24" t="s">
        <v>52</v>
      </c>
      <c r="D23" s="26" t="s">
        <v>53</v>
      </c>
      <c r="E23" s="26" t="s">
        <v>54</v>
      </c>
      <c r="F23" s="24" t="s">
        <v>55</v>
      </c>
    </row>
    <row r="24" spans="1:6" ht="45" x14ac:dyDescent="0.25">
      <c r="A24" s="24">
        <v>16</v>
      </c>
      <c r="B24" s="25">
        <v>45275</v>
      </c>
      <c r="C24" s="30" t="s">
        <v>56</v>
      </c>
      <c r="D24" s="31" t="s">
        <v>57</v>
      </c>
      <c r="E24" s="31" t="s">
        <v>57</v>
      </c>
      <c r="F24" s="24" t="s">
        <v>55</v>
      </c>
    </row>
    <row r="25" spans="1:6" x14ac:dyDescent="0.25">
      <c r="A25" s="1"/>
      <c r="B25" s="2"/>
    </row>
    <row r="26" spans="1:6" x14ac:dyDescent="0.25">
      <c r="A26" s="1"/>
      <c r="B26" s="2"/>
    </row>
    <row r="27" spans="1:6" x14ac:dyDescent="0.25">
      <c r="A27" s="1"/>
      <c r="B27" s="2"/>
    </row>
    <row r="28" spans="1:6" x14ac:dyDescent="0.25">
      <c r="A28" s="1"/>
      <c r="B28" s="2"/>
    </row>
    <row r="29" spans="1:6" x14ac:dyDescent="0.25">
      <c r="A29" s="1"/>
      <c r="B29" s="2"/>
    </row>
  </sheetData>
  <mergeCells count="6">
    <mergeCell ref="B2:C2"/>
    <mergeCell ref="B3:C3"/>
    <mergeCell ref="B4:C4"/>
    <mergeCell ref="E2:F2"/>
    <mergeCell ref="E3:F3"/>
    <mergeCell ref="E4:F4"/>
  </mergeCells>
  <conditionalFormatting sqref="F8:F24">
    <cfRule type="cellIs" dxfId="0" priority="2" operator="equal">
      <formula>"SI"</formula>
    </cfRule>
    <cfRule type="cellIs" dxfId="1" priority="1" operator="equal">
      <formula>"NO"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Economico.Financiera</cp:lastModifiedBy>
  <dcterms:created xsi:type="dcterms:W3CDTF">2022-05-29T04:15:01Z</dcterms:created>
  <dcterms:modified xsi:type="dcterms:W3CDTF">2023-12-15T04:16:07Z</dcterms:modified>
</cp:coreProperties>
</file>