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v>3</v>
      </c>
      <c r="H63" s="71" t="n">
        <v>2</v>
      </c>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inlineStr">
        <is>
          <t>1</t>
        </is>
      </c>
      <c r="F63" s="71" t="n">
        <v>2</v>
      </c>
      <c r="G63" s="71" t="n">
        <v>1</v>
      </c>
      <c r="H63" s="71" t="inlineStr">
        <is>
          <t>1</t>
        </is>
      </c>
      <c r="I63" s="71" t="n">
        <v>2</v>
      </c>
      <c r="J63" s="71" t="n">
        <v>1</v>
      </c>
      <c r="K63" s="71" t="inlineStr">
        <is>
          <t>1</t>
        </is>
      </c>
      <c r="L63" s="71" t="n">
        <v>2</v>
      </c>
      <c r="M63" s="71" t="n">
        <v>1</v>
      </c>
      <c r="N63" s="71" t="inlineStr">
        <is>
          <t>1</t>
        </is>
      </c>
      <c r="O63" s="71" t="n">
        <v>3</v>
      </c>
      <c r="P63" s="71" t="n">
        <v>2</v>
      </c>
      <c r="Q63" s="71" t="inlineStr">
        <is>
          <t>1</t>
        </is>
      </c>
      <c r="R63" s="71" t="n">
        <v>2</v>
      </c>
      <c r="S63" s="71" t="n">
        <v>1</v>
      </c>
    </row>
    <row r="64">
      <c r="A64" s="69">
        <f>Partite!$A64</f>
        <v/>
      </c>
      <c r="B64" s="25">
        <f>Partite!$B64</f>
        <v/>
      </c>
      <c r="C64" s="70">
        <f>IF(Partite!$E64="","",Partite!$E64)</f>
        <v/>
      </c>
      <c r="D64" s="70">
        <f>IF(Partite!$F64="","",Partite!$F64)</f>
        <v/>
      </c>
      <c r="E64" s="71" t="inlineStr">
        <is>
          <t>2</t>
        </is>
      </c>
      <c r="F64" s="71" t="n">
        <v>0</v>
      </c>
      <c r="G64" s="71" t="n">
        <v>2</v>
      </c>
      <c r="H64" s="71" t="inlineStr">
        <is>
          <t>2</t>
        </is>
      </c>
      <c r="I64" s="71" t="n">
        <v>1</v>
      </c>
      <c r="J64" s="71" t="n">
        <v>2</v>
      </c>
      <c r="K64" s="71" t="inlineStr">
        <is>
          <t>2</t>
        </is>
      </c>
      <c r="L64" s="71" t="n">
        <v>2</v>
      </c>
      <c r="M64" s="71" t="n">
        <v>3</v>
      </c>
      <c r="N64" s="71" t="inlineStr">
        <is>
          <t>X</t>
        </is>
      </c>
      <c r="O64" s="71" t="n">
        <v>1</v>
      </c>
      <c r="P64" s="71" t="n">
        <v>1</v>
      </c>
      <c r="Q64" s="71" t="inlineStr">
        <is>
          <t>2</t>
        </is>
      </c>
      <c r="R64" s="71" t="n">
        <v>1</v>
      </c>
      <c r="S64" s="71" t="n">
        <v>2</v>
      </c>
    </row>
    <row r="65">
      <c r="A65" s="69">
        <f>Partite!$A65</f>
        <v/>
      </c>
      <c r="B65" s="25">
        <f>Partite!$B65</f>
        <v/>
      </c>
      <c r="C65" s="70">
        <f>IF(Partite!$E65="","",Partite!$E65)</f>
        <v/>
      </c>
      <c r="D65" s="70">
        <f>IF(Partite!$F65="","",Partite!$F65)</f>
        <v/>
      </c>
      <c r="E65" s="71" t="inlineStr">
        <is>
          <t>1</t>
        </is>
      </c>
      <c r="F65" s="71" t="n">
        <v>3</v>
      </c>
      <c r="G65" s="71" t="n">
        <v>1</v>
      </c>
      <c r="H65" s="71" t="inlineStr">
        <is>
          <t>1</t>
        </is>
      </c>
      <c r="I65" s="71" t="n">
        <v>3</v>
      </c>
      <c r="J65" s="71" t="n">
        <v>1</v>
      </c>
      <c r="K65" s="71" t="inlineStr">
        <is>
          <t>X</t>
        </is>
      </c>
      <c r="L65" s="71" t="n">
        <v>1</v>
      </c>
      <c r="M65" s="71" t="n">
        <v>1</v>
      </c>
      <c r="N65" s="71" t="inlineStr">
        <is>
          <t>1</t>
        </is>
      </c>
      <c r="O65" s="71" t="n">
        <v>4</v>
      </c>
      <c r="P65" s="71" t="n">
        <v>1</v>
      </c>
      <c r="Q65" s="71" t="inlineStr">
        <is>
          <t>1</t>
        </is>
      </c>
      <c r="R65" s="71" t="n">
        <v>3</v>
      </c>
      <c r="S65" s="71" t="n">
        <v>1</v>
      </c>
    </row>
    <row r="66">
      <c r="A66" s="69">
        <f>Partite!$A66</f>
        <v/>
      </c>
      <c r="B66" s="25">
        <f>Partite!$B66</f>
        <v/>
      </c>
      <c r="C66" s="70">
        <f>IF(Partite!$E66="","",Partite!$E66)</f>
        <v/>
      </c>
      <c r="D66" s="70">
        <f>IF(Partite!$F66="","",Partite!$F66)</f>
        <v/>
      </c>
      <c r="E66" s="71" t="inlineStr">
        <is>
          <t>X</t>
        </is>
      </c>
      <c r="F66" s="71" t="n">
        <v>2</v>
      </c>
      <c r="G66" s="71" t="n">
        <v>2</v>
      </c>
      <c r="H66" s="71" t="inlineStr">
        <is>
          <t>2</t>
        </is>
      </c>
      <c r="I66" s="71" t="n">
        <v>0</v>
      </c>
      <c r="J66" s="71" t="n">
        <v>2</v>
      </c>
      <c r="K66" s="71" t="inlineStr">
        <is>
          <t>1</t>
        </is>
      </c>
      <c r="L66" s="71" t="n">
        <v>2</v>
      </c>
      <c r="M66" s="71" t="n">
        <v>1</v>
      </c>
      <c r="N66" s="71" t="inlineStr">
        <is>
          <t>2</t>
        </is>
      </c>
      <c r="O66" s="71" t="n">
        <v>1</v>
      </c>
      <c r="P66" s="71" t="n">
        <v>2</v>
      </c>
      <c r="Q66" s="71" t="inlineStr">
        <is>
          <t>X</t>
        </is>
      </c>
      <c r="R66" s="71" t="n">
        <v>1</v>
      </c>
      <c r="S66" s="71" t="n">
        <v>1</v>
      </c>
    </row>
    <row r="67">
      <c r="A67" s="69">
        <f>Partite!$A67</f>
        <v/>
      </c>
      <c r="B67" s="25">
        <f>Partite!$B67</f>
        <v/>
      </c>
      <c r="C67" s="70">
        <f>IF(Partite!$E67="","",Partite!$E67)</f>
        <v/>
      </c>
      <c r="D67" s="70">
        <f>IF(Partite!$F67="","",Partite!$F67)</f>
        <v/>
      </c>
      <c r="E67" s="71" t="inlineStr">
        <is>
          <t>1</t>
        </is>
      </c>
      <c r="F67" s="71" t="n">
        <v>2</v>
      </c>
      <c r="G67" s="71" t="n">
        <v>0</v>
      </c>
      <c r="H67" s="71" t="inlineStr">
        <is>
          <t>1</t>
        </is>
      </c>
      <c r="I67" s="71" t="n">
        <v>2</v>
      </c>
      <c r="J67" s="71" t="n">
        <v>0</v>
      </c>
      <c r="K67" s="71" t="inlineStr">
        <is>
          <t>1</t>
        </is>
      </c>
      <c r="L67" s="71" t="n">
        <v>2</v>
      </c>
      <c r="M67" s="71" t="n">
        <v>1</v>
      </c>
      <c r="N67" s="71" t="inlineStr">
        <is>
          <t>1</t>
        </is>
      </c>
      <c r="O67" s="71" t="n">
        <v>3</v>
      </c>
      <c r="P67" s="71" t="n">
        <v>0</v>
      </c>
      <c r="Q67" s="71" t="inlineStr">
        <is>
          <t>1</t>
        </is>
      </c>
      <c r="R67" s="71" t="n">
        <v>2</v>
      </c>
      <c r="S67" s="71" t="n">
        <v>0</v>
      </c>
    </row>
    <row r="68">
      <c r="A68" s="69">
        <f>Partite!$A68</f>
        <v/>
      </c>
      <c r="B68" s="25">
        <f>Partite!$B68</f>
        <v/>
      </c>
      <c r="C68" s="70">
        <f>IF(Partite!$E68="","",Partite!$E68)</f>
        <v/>
      </c>
      <c r="D68" s="70">
        <f>IF(Partite!$F68="","",Partite!$F68)</f>
        <v/>
      </c>
      <c r="E68" s="71" t="inlineStr">
        <is>
          <t>1</t>
        </is>
      </c>
      <c r="F68" s="71" t="n">
        <v>3</v>
      </c>
      <c r="G68" s="71" t="n">
        <v>1</v>
      </c>
      <c r="H68" s="71" t="inlineStr">
        <is>
          <t>1</t>
        </is>
      </c>
      <c r="I68" s="71" t="n">
        <v>3</v>
      </c>
      <c r="J68" s="71" t="n">
        <v>1</v>
      </c>
      <c r="K68" s="71" t="inlineStr">
        <is>
          <t>1</t>
        </is>
      </c>
      <c r="L68" s="71" t="n">
        <v>2</v>
      </c>
      <c r="M68" s="71" t="n">
        <v>0</v>
      </c>
      <c r="N68" s="71" t="inlineStr">
        <is>
          <t>1</t>
        </is>
      </c>
      <c r="O68" s="71" t="n">
        <v>2</v>
      </c>
      <c r="P68" s="71" t="n">
        <v>0</v>
      </c>
      <c r="Q68" s="71" t="inlineStr">
        <is>
          <t>1</t>
        </is>
      </c>
      <c r="R68" s="71" t="n">
        <v>2</v>
      </c>
      <c r="S68" s="71" t="n">
        <v>0</v>
      </c>
    </row>
    <row r="69">
      <c r="A69" s="69">
        <f>Partite!$A69</f>
        <v/>
      </c>
      <c r="B69" s="25">
        <f>Partite!$B69</f>
        <v/>
      </c>
      <c r="C69" s="70">
        <f>IF(Partite!$E69="","",Partite!$E69)</f>
        <v/>
      </c>
      <c r="D69" s="70">
        <f>IF(Partite!$F69="","",Partite!$F69)</f>
        <v/>
      </c>
      <c r="E69" s="71" t="inlineStr">
        <is>
          <t>1</t>
        </is>
      </c>
      <c r="F69" s="71" t="n">
        <v>3</v>
      </c>
      <c r="G69" s="71" t="n">
        <v>2</v>
      </c>
      <c r="H69" s="71" t="inlineStr">
        <is>
          <t>2</t>
        </is>
      </c>
      <c r="I69" s="71" t="n">
        <v>1</v>
      </c>
      <c r="J69" s="71" t="n">
        <v>2</v>
      </c>
      <c r="K69" s="71" t="inlineStr">
        <is>
          <t>1</t>
        </is>
      </c>
      <c r="L69" s="71" t="n">
        <v>2</v>
      </c>
      <c r="M69" s="71" t="n">
        <v>1</v>
      </c>
      <c r="N69" s="71" t="inlineStr">
        <is>
          <t>X</t>
        </is>
      </c>
      <c r="O69" s="71" t="n">
        <v>2</v>
      </c>
      <c r="P69" s="71" t="n">
        <v>2</v>
      </c>
      <c r="Q69" s="71" t="inlineStr">
        <is>
          <t>1</t>
        </is>
      </c>
      <c r="R69" s="71" t="n">
        <v>2</v>
      </c>
      <c r="S69" s="71" t="n">
        <v>1</v>
      </c>
    </row>
    <row r="70">
      <c r="A70" s="69">
        <f>Partite!$A70</f>
        <v/>
      </c>
      <c r="B70" s="25">
        <f>Partite!$B70</f>
        <v/>
      </c>
      <c r="C70" s="70">
        <f>IF(Partite!$E70="","",Partite!$E70)</f>
        <v/>
      </c>
      <c r="D70" s="70">
        <f>IF(Partite!$F70="","",Partite!$F70)</f>
        <v/>
      </c>
      <c r="E70" s="71" t="inlineStr">
        <is>
          <t>X</t>
        </is>
      </c>
      <c r="F70" s="71" t="n">
        <v>1</v>
      </c>
      <c r="G70" s="71" t="n">
        <v>1</v>
      </c>
      <c r="H70" s="71" t="inlineStr">
        <is>
          <t>X</t>
        </is>
      </c>
      <c r="I70" s="71" t="n">
        <v>1</v>
      </c>
      <c r="J70" s="71" t="n">
        <v>1</v>
      </c>
      <c r="K70" s="71" t="inlineStr">
        <is>
          <t>1</t>
        </is>
      </c>
      <c r="L70" s="71" t="n">
        <v>2</v>
      </c>
      <c r="M70" s="71" t="n">
        <v>0</v>
      </c>
      <c r="N70" s="71" t="inlineStr">
        <is>
          <t>X</t>
        </is>
      </c>
      <c r="O70" s="71" t="n">
        <v>1</v>
      </c>
      <c r="P70" s="71" t="n">
        <v>1</v>
      </c>
      <c r="Q70" s="71" t="inlineStr">
        <is>
          <t>X</t>
        </is>
      </c>
      <c r="R70" s="71" t="n">
        <v>1</v>
      </c>
      <c r="S70" s="71" t="n">
        <v>1</v>
      </c>
    </row>
    <row r="71">
      <c r="A71" s="69">
        <f>Partite!$A71</f>
        <v/>
      </c>
      <c r="B71" s="25">
        <f>Partite!$B71</f>
        <v/>
      </c>
      <c r="C71" s="70">
        <f>IF(Partite!$E71="","",Partite!$E71)</f>
        <v/>
      </c>
      <c r="D71" s="70">
        <f>IF(Partite!$F71="","",Partite!$F71)</f>
        <v/>
      </c>
      <c r="E71" s="71" t="inlineStr">
        <is>
          <t>2</t>
        </is>
      </c>
      <c r="F71" s="71" t="n">
        <v>0</v>
      </c>
      <c r="G71" s="71" t="n">
        <v>2</v>
      </c>
      <c r="H71" s="71" t="inlineStr">
        <is>
          <t>2</t>
        </is>
      </c>
      <c r="I71" s="71" t="n">
        <v>0</v>
      </c>
      <c r="J71" s="71" t="n">
        <v>3</v>
      </c>
      <c r="K71" s="71" t="inlineStr">
        <is>
          <t>2</t>
        </is>
      </c>
      <c r="L71" s="71" t="n">
        <v>0</v>
      </c>
      <c r="M71" s="71" t="n">
        <v>2</v>
      </c>
      <c r="N71" s="71" t="inlineStr">
        <is>
          <t>2</t>
        </is>
      </c>
      <c r="O71" s="71" t="n">
        <v>0</v>
      </c>
      <c r="P71" s="71" t="n">
        <v>2</v>
      </c>
      <c r="Q71" s="71" t="inlineStr">
        <is>
          <t>2</t>
        </is>
      </c>
      <c r="R71" s="71" t="n">
        <v>0</v>
      </c>
      <c r="S71" s="71" t="n">
        <v>2</v>
      </c>
    </row>
    <row r="72">
      <c r="A72" s="69">
        <f>Partite!$A72</f>
        <v/>
      </c>
      <c r="B72" s="25">
        <f>Partite!$B72</f>
        <v/>
      </c>
      <c r="C72" s="70">
        <f>IF(Partite!$E72="","",Partite!$E72)</f>
        <v/>
      </c>
      <c r="D72" s="70">
        <f>IF(Partite!$F72="","",Partite!$F72)</f>
        <v/>
      </c>
      <c r="E72" s="71" t="inlineStr">
        <is>
          <t>X</t>
        </is>
      </c>
      <c r="F72" s="71" t="n">
        <v>1</v>
      </c>
      <c r="G72" s="71" t="n">
        <v>1</v>
      </c>
      <c r="H72" s="71" t="inlineStr">
        <is>
          <t>X</t>
        </is>
      </c>
      <c r="I72" s="71" t="n">
        <v>2</v>
      </c>
      <c r="J72" s="71" t="n">
        <v>2</v>
      </c>
      <c r="K72" s="71" t="inlineStr">
        <is>
          <t>2</t>
        </is>
      </c>
      <c r="L72" s="71" t="n">
        <v>1</v>
      </c>
      <c r="M72" s="71" t="n">
        <v>2</v>
      </c>
      <c r="N72" s="71" t="inlineStr">
        <is>
          <t>2</t>
        </is>
      </c>
      <c r="O72" s="71" t="n">
        <v>1</v>
      </c>
      <c r="P72" s="71" t="n">
        <v>3</v>
      </c>
      <c r="Q72" s="71" t="inlineStr">
        <is>
          <t>X</t>
        </is>
      </c>
      <c r="R72" s="71" t="n">
        <v>2</v>
      </c>
      <c r="S72" s="71" t="n">
        <v>2</v>
      </c>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2026-10-23T20:49:39Z</dcterms:created>
  <dcterms:modified xsi:type="dcterms:W3CDTF">2026-10-23T20:49:40Z</dcterms:modified>
</cp:coreProperties>
</file>