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inlineStr">
        <is>
          <t>1</t>
        </is>
      </c>
      <c r="F83" s="71" t="n">
        <v>3</v>
      </c>
      <c r="G83" s="71" t="n">
        <v>1</v>
      </c>
      <c r="H83" s="71" t="inlineStr">
        <is>
          <t>1</t>
        </is>
      </c>
      <c r="I83" s="71" t="n">
        <v>3</v>
      </c>
      <c r="J83" s="71" t="n">
        <v>1</v>
      </c>
      <c r="K83" s="71" t="inlineStr">
        <is>
          <t>1</t>
        </is>
      </c>
      <c r="L83" s="71" t="n">
        <v>2</v>
      </c>
      <c r="M83" s="71" t="n">
        <v>0</v>
      </c>
      <c r="N83" s="71" t="inlineStr">
        <is>
          <t>1</t>
        </is>
      </c>
      <c r="O83" s="71" t="n">
        <v>3</v>
      </c>
      <c r="P83" s="71" t="n">
        <v>1</v>
      </c>
      <c r="Q83" s="71" t="inlineStr">
        <is>
          <t>1</t>
        </is>
      </c>
      <c r="R83" s="71" t="n">
        <v>2</v>
      </c>
      <c r="S83" s="71" t="n">
        <v>1</v>
      </c>
    </row>
    <row r="84">
      <c r="A84" s="69">
        <f>Partite!$A84</f>
        <v/>
      </c>
      <c r="B84" s="25">
        <f>Partite!$B84</f>
        <v/>
      </c>
      <c r="C84" s="70">
        <f>IF(Partite!$E84="","",Partite!$E84)</f>
        <v/>
      </c>
      <c r="D84" s="70">
        <f>IF(Partite!$F84="","",Partite!$F84)</f>
        <v/>
      </c>
      <c r="E84" s="71" t="inlineStr">
        <is>
          <t>2</t>
        </is>
      </c>
      <c r="F84" s="71" t="n">
        <v>0</v>
      </c>
      <c r="G84" s="71" t="n">
        <v>3</v>
      </c>
      <c r="H84" s="71" t="inlineStr">
        <is>
          <t>2</t>
        </is>
      </c>
      <c r="I84" s="71" t="n">
        <v>0</v>
      </c>
      <c r="J84" s="71" t="n">
        <v>3</v>
      </c>
      <c r="K84" s="71" t="inlineStr">
        <is>
          <t>2</t>
        </is>
      </c>
      <c r="L84" s="71" t="n">
        <v>1</v>
      </c>
      <c r="M84" s="71" t="n">
        <v>3</v>
      </c>
      <c r="N84" s="71" t="inlineStr">
        <is>
          <t>2</t>
        </is>
      </c>
      <c r="O84" s="71" t="n">
        <v>0</v>
      </c>
      <c r="P84" s="71" t="n">
        <v>3</v>
      </c>
      <c r="Q84" s="71" t="inlineStr">
        <is>
          <t>X</t>
        </is>
      </c>
      <c r="R84" s="71" t="n">
        <v>1</v>
      </c>
      <c r="S84" s="71" t="n">
        <v>1</v>
      </c>
    </row>
    <row r="85">
      <c r="A85" s="69">
        <f>Partite!$A85</f>
        <v/>
      </c>
      <c r="B85" s="25">
        <f>Partite!$B85</f>
        <v/>
      </c>
      <c r="C85" s="70">
        <f>IF(Partite!$E85="","",Partite!$E85)</f>
        <v/>
      </c>
      <c r="D85" s="70">
        <f>IF(Partite!$F85="","",Partite!$F85)</f>
        <v/>
      </c>
      <c r="E85" s="71" t="inlineStr">
        <is>
          <t>1</t>
        </is>
      </c>
      <c r="F85" s="71" t="n">
        <v>2</v>
      </c>
      <c r="G85" s="71" t="n">
        <v>1</v>
      </c>
      <c r="H85" s="71" t="inlineStr">
        <is>
          <t>2</t>
        </is>
      </c>
      <c r="I85" s="71" t="n">
        <v>2</v>
      </c>
      <c r="J85" s="71" t="n">
        <v>4</v>
      </c>
      <c r="K85" s="71" t="inlineStr">
        <is>
          <t>2</t>
        </is>
      </c>
      <c r="L85" s="71" t="n">
        <v>1</v>
      </c>
      <c r="M85" s="71" t="n">
        <v>2</v>
      </c>
      <c r="N85" s="71" t="inlineStr">
        <is>
          <t>X</t>
        </is>
      </c>
      <c r="O85" s="71" t="n">
        <v>2</v>
      </c>
      <c r="P85" s="71" t="n">
        <v>2</v>
      </c>
      <c r="Q85" s="71" t="inlineStr">
        <is>
          <t>2</t>
        </is>
      </c>
      <c r="R85" s="71" t="n">
        <v>1</v>
      </c>
      <c r="S85" s="71" t="n">
        <v>4</v>
      </c>
    </row>
    <row r="86">
      <c r="A86" s="69">
        <f>Partite!$A86</f>
        <v/>
      </c>
      <c r="B86" s="25">
        <f>Partite!$B86</f>
        <v/>
      </c>
      <c r="C86" s="70">
        <f>IF(Partite!$E86="","",Partite!$E86)</f>
        <v/>
      </c>
      <c r="D86" s="70">
        <f>IF(Partite!$F86="","",Partite!$F86)</f>
        <v/>
      </c>
      <c r="E86" s="71" t="inlineStr">
        <is>
          <t>1</t>
        </is>
      </c>
      <c r="F86" s="71" t="n">
        <v>2</v>
      </c>
      <c r="G86" s="71" t="n">
        <v>1</v>
      </c>
      <c r="H86" s="71" t="inlineStr">
        <is>
          <t>1</t>
        </is>
      </c>
      <c r="I86" s="71" t="n">
        <v>3</v>
      </c>
      <c r="J86" s="71" t="n">
        <v>1</v>
      </c>
      <c r="K86" s="71" t="inlineStr">
        <is>
          <t>1</t>
        </is>
      </c>
      <c r="L86" s="71" t="n">
        <v>3</v>
      </c>
      <c r="M86" s="71" t="n">
        <v>0</v>
      </c>
      <c r="N86" s="71" t="inlineStr">
        <is>
          <t>1</t>
        </is>
      </c>
      <c r="O86" s="71" t="n">
        <v>4</v>
      </c>
      <c r="P86" s="71" t="n">
        <v>0</v>
      </c>
      <c r="Q86" s="71" t="inlineStr">
        <is>
          <t>1</t>
        </is>
      </c>
      <c r="R86" s="71" t="n">
        <v>3</v>
      </c>
      <c r="S86" s="71" t="n">
        <v>0</v>
      </c>
    </row>
    <row r="87">
      <c r="A87" s="69">
        <f>Partite!$A87</f>
        <v/>
      </c>
      <c r="B87" s="25">
        <f>Partite!$B87</f>
        <v/>
      </c>
      <c r="C87" s="70">
        <f>IF(Partite!$E87="","",Partite!$E87)</f>
        <v/>
      </c>
      <c r="D87" s="70">
        <f>IF(Partite!$F87="","",Partite!$F87)</f>
        <v/>
      </c>
      <c r="E87" s="71" t="inlineStr">
        <is>
          <t>1</t>
        </is>
      </c>
      <c r="F87" s="71" t="n">
        <v>3</v>
      </c>
      <c r="G87" s="71" t="n">
        <v>2</v>
      </c>
      <c r="H87" s="71" t="inlineStr">
        <is>
          <t>X</t>
        </is>
      </c>
      <c r="I87" s="71" t="n">
        <v>3</v>
      </c>
      <c r="J87" s="71" t="n">
        <v>3</v>
      </c>
      <c r="K87" s="71" t="inlineStr">
        <is>
          <t>X</t>
        </is>
      </c>
      <c r="L87" s="71" t="n">
        <v>2</v>
      </c>
      <c r="M87" s="71" t="n">
        <v>2</v>
      </c>
      <c r="N87" s="71" t="inlineStr">
        <is>
          <t>1</t>
        </is>
      </c>
      <c r="O87" s="71" t="n">
        <v>3</v>
      </c>
      <c r="P87" s="71" t="n">
        <v>1</v>
      </c>
      <c r="Q87" s="71" t="inlineStr">
        <is>
          <t>X</t>
        </is>
      </c>
      <c r="R87" s="71" t="n">
        <v>2</v>
      </c>
      <c r="S87" s="71" t="n">
        <v>2</v>
      </c>
    </row>
    <row r="88">
      <c r="A88" s="69">
        <f>Partite!$A88</f>
        <v/>
      </c>
      <c r="B88" s="25">
        <f>Partite!$B88</f>
        <v/>
      </c>
      <c r="C88" s="70">
        <f>IF(Partite!$E88="","",Partite!$E88)</f>
        <v/>
      </c>
      <c r="D88" s="70">
        <f>IF(Partite!$F88="","",Partite!$F88)</f>
        <v/>
      </c>
      <c r="E88" s="71" t="inlineStr">
        <is>
          <t>X</t>
        </is>
      </c>
      <c r="F88" s="71" t="n">
        <v>2</v>
      </c>
      <c r="G88" s="71" t="n">
        <v>2</v>
      </c>
      <c r="H88" s="71" t="inlineStr">
        <is>
          <t>1</t>
        </is>
      </c>
      <c r="I88" s="71" t="n">
        <v>3</v>
      </c>
      <c r="J88" s="71" t="n">
        <v>1</v>
      </c>
      <c r="K88" s="71" t="inlineStr">
        <is>
          <t>1</t>
        </is>
      </c>
      <c r="L88" s="71" t="n">
        <v>3</v>
      </c>
      <c r="M88" s="71" t="n">
        <v>0</v>
      </c>
      <c r="N88" s="71" t="inlineStr">
        <is>
          <t>1</t>
        </is>
      </c>
      <c r="O88" s="71" t="n">
        <v>3</v>
      </c>
      <c r="P88" s="71" t="n">
        <v>0</v>
      </c>
      <c r="Q88" s="71" t="inlineStr">
        <is>
          <t>1</t>
        </is>
      </c>
      <c r="R88" s="71" t="n">
        <v>2</v>
      </c>
      <c r="S88" s="71" t="n">
        <v>1</v>
      </c>
    </row>
    <row r="89">
      <c r="A89" s="69">
        <f>Partite!$A89</f>
        <v/>
      </c>
      <c r="B89" s="25">
        <f>Partite!$B89</f>
        <v/>
      </c>
      <c r="C89" s="70">
        <f>IF(Partite!$E89="","",Partite!$E89)</f>
        <v/>
      </c>
      <c r="D89" s="70">
        <f>IF(Partite!$F89="","",Partite!$F89)</f>
        <v/>
      </c>
      <c r="E89" s="71" t="inlineStr">
        <is>
          <t>X</t>
        </is>
      </c>
      <c r="F89" s="71" t="n">
        <v>1</v>
      </c>
      <c r="G89" s="71" t="n">
        <v>1</v>
      </c>
      <c r="H89" s="71" t="inlineStr">
        <is>
          <t>2</t>
        </is>
      </c>
      <c r="I89" s="71" t="n">
        <v>0</v>
      </c>
      <c r="J89" s="71" t="n">
        <v>3</v>
      </c>
      <c r="K89" s="71" t="inlineStr">
        <is>
          <t>2</t>
        </is>
      </c>
      <c r="L89" s="71" t="n">
        <v>1</v>
      </c>
      <c r="M89" s="71" t="n">
        <v>2</v>
      </c>
      <c r="N89" s="71" t="inlineStr">
        <is>
          <t>2</t>
        </is>
      </c>
      <c r="O89" s="71" t="n">
        <v>1</v>
      </c>
      <c r="P89" s="71" t="n">
        <v>2</v>
      </c>
      <c r="Q89" s="71" t="inlineStr">
        <is>
          <t>1</t>
        </is>
      </c>
      <c r="R89" s="71" t="n">
        <v>1</v>
      </c>
      <c r="S89" s="71" t="n">
        <v>0</v>
      </c>
    </row>
    <row r="90">
      <c r="A90" s="69">
        <f>Partite!$A90</f>
        <v/>
      </c>
      <c r="B90" s="25">
        <f>Partite!$B90</f>
        <v/>
      </c>
      <c r="C90" s="70">
        <f>IF(Partite!$E90="","",Partite!$E90)</f>
        <v/>
      </c>
      <c r="D90" s="70">
        <f>IF(Partite!$F90="","",Partite!$F90)</f>
        <v/>
      </c>
      <c r="E90" s="71" t="inlineStr">
        <is>
          <t>X</t>
        </is>
      </c>
      <c r="F90" s="71" t="n">
        <v>2</v>
      </c>
      <c r="G90" s="71" t="n">
        <v>2</v>
      </c>
      <c r="H90" s="71" t="inlineStr">
        <is>
          <t>2</t>
        </is>
      </c>
      <c r="I90" s="71" t="n">
        <v>1</v>
      </c>
      <c r="J90" s="71" t="n">
        <v>3</v>
      </c>
      <c r="K90" s="71" t="inlineStr">
        <is>
          <t>2</t>
        </is>
      </c>
      <c r="L90" s="71" t="n">
        <v>1</v>
      </c>
      <c r="M90" s="71" t="n">
        <v>3</v>
      </c>
      <c r="N90" s="71" t="inlineStr">
        <is>
          <t>2</t>
        </is>
      </c>
      <c r="O90" s="71" t="n">
        <v>0</v>
      </c>
      <c r="P90" s="71" t="n">
        <v>2</v>
      </c>
      <c r="Q90" s="71" t="inlineStr">
        <is>
          <t>1</t>
        </is>
      </c>
      <c r="R90" s="71" t="n">
        <v>3</v>
      </c>
      <c r="S90" s="71" t="n">
        <v>2</v>
      </c>
    </row>
    <row r="91">
      <c r="A91" s="69">
        <f>Partite!$A91</f>
        <v/>
      </c>
      <c r="B91" s="25">
        <f>Partite!$B91</f>
        <v/>
      </c>
      <c r="C91" s="70">
        <f>IF(Partite!$E91="","",Partite!$E91)</f>
        <v/>
      </c>
      <c r="D91" s="70">
        <f>IF(Partite!$F91="","",Partite!$F91)</f>
        <v/>
      </c>
      <c r="E91" s="71" t="inlineStr">
        <is>
          <t>X</t>
        </is>
      </c>
      <c r="F91" s="71" t="n">
        <v>2</v>
      </c>
      <c r="G91" s="71" t="n">
        <v>2</v>
      </c>
      <c r="H91" s="71" t="inlineStr">
        <is>
          <t>2</t>
        </is>
      </c>
      <c r="I91" s="71" t="n">
        <v>2</v>
      </c>
      <c r="J91" s="71" t="n">
        <v>4</v>
      </c>
      <c r="K91" s="71" t="inlineStr">
        <is>
          <t>X</t>
        </is>
      </c>
      <c r="L91" s="71" t="n">
        <v>2</v>
      </c>
      <c r="M91" s="71" t="n">
        <v>2</v>
      </c>
      <c r="N91" s="71" t="inlineStr">
        <is>
          <t>2</t>
        </is>
      </c>
      <c r="O91" s="71" t="n">
        <v>2</v>
      </c>
      <c r="P91" s="71" t="n">
        <v>3</v>
      </c>
      <c r="Q91" s="71" t="inlineStr">
        <is>
          <t>X</t>
        </is>
      </c>
      <c r="R91" s="71" t="n">
        <v>3</v>
      </c>
      <c r="S91" s="71" t="n">
        <v>3</v>
      </c>
    </row>
    <row r="92">
      <c r="A92" s="69">
        <f>Partite!$A92</f>
        <v/>
      </c>
      <c r="B92" s="25">
        <f>Partite!$B92</f>
        <v/>
      </c>
      <c r="C92" s="70">
        <f>IF(Partite!$E92="","",Partite!$E92)</f>
        <v/>
      </c>
      <c r="D92" s="70">
        <f>IF(Partite!$F92="","",Partite!$F92)</f>
        <v/>
      </c>
      <c r="E92" s="71" t="inlineStr">
        <is>
          <t>1</t>
        </is>
      </c>
      <c r="F92" s="71" t="n">
        <v>4</v>
      </c>
      <c r="G92" s="71" t="n">
        <v>0</v>
      </c>
      <c r="H92" s="71" t="inlineStr">
        <is>
          <t>1</t>
        </is>
      </c>
      <c r="I92" s="71" t="n">
        <v>3</v>
      </c>
      <c r="J92" s="71" t="n">
        <v>1</v>
      </c>
      <c r="K92" s="71" t="inlineStr">
        <is>
          <t>1</t>
        </is>
      </c>
      <c r="L92" s="71" t="n">
        <v>2</v>
      </c>
      <c r="M92" s="71" t="n">
        <v>0</v>
      </c>
      <c r="N92" s="71" t="inlineStr">
        <is>
          <t>1</t>
        </is>
      </c>
      <c r="O92" s="71" t="n">
        <v>4</v>
      </c>
      <c r="P92" s="71" t="n">
        <v>0</v>
      </c>
      <c r="Q92" s="71" t="inlineStr">
        <is>
          <t>1</t>
        </is>
      </c>
      <c r="R92" s="71" t="n">
        <v>5</v>
      </c>
      <c r="S92" s="71" t="n">
        <v>0</v>
      </c>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2026-10-31T14:04:43Z</dcterms:created>
  <dcterms:modified xsi:type="dcterms:W3CDTF">2026-10-31T14:04:43Z</dcterms:modified>
</cp:coreProperties>
</file>